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mima Spoudon\Exams\2020-21\Spring\"/>
    </mc:Choice>
  </mc:AlternateContent>
  <bookViews>
    <workbookView xWindow="0" yWindow="0" windowWidth="38400" windowHeight="18015"/>
  </bookViews>
  <sheets>
    <sheet name="Sheet1" sheetId="1" r:id="rId1"/>
  </sheets>
  <definedNames>
    <definedName name="_xlnm.Print_Area" localSheetId="0">Sheet1!$A$1:$E$377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2" i="1" l="1"/>
  <c r="A336" i="1" s="1"/>
  <c r="A248" i="1"/>
  <c r="A262" i="1" s="1"/>
  <c r="A278" i="1" s="1"/>
  <c r="A292" i="1" s="1"/>
  <c r="A106" i="1" l="1"/>
  <c r="A124" i="1" s="1"/>
  <c r="A138" i="1" l="1"/>
  <c r="A169" i="1" s="1"/>
  <c r="A184" i="1" s="1"/>
  <c r="A201" i="1" s="1"/>
  <c r="A217" i="1" s="1"/>
  <c r="A26" i="1"/>
  <c r="A39" i="1" s="1"/>
  <c r="A59" i="1" s="1"/>
  <c r="A73" i="1" s="1"/>
</calcChain>
</file>

<file path=xl/sharedStrings.xml><?xml version="1.0" encoding="utf-8"?>
<sst xmlns="http://schemas.openxmlformats.org/spreadsheetml/2006/main" count="1482" uniqueCount="709">
  <si>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</si>
  <si>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</si>
  <si>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</si>
  <si>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</si>
  <si>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</si>
  <si>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</si>
  <si>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</si>
  <si>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</si>
  <si>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</si>
  <si>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</si>
  <si>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</si>
  <si>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</si>
  <si>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</si>
  <si>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</si>
  <si>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</si>
  <si>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</si>
  <si>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</si>
  <si>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</si>
  <si>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</si>
  <si>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</si>
  <si>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</si>
  <si>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</si>
  <si>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</si>
  <si>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</si>
  <si>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</si>
  <si>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</si>
  <si>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</si>
  <si>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ΑΡΧΕΣ ΧΡΗΜΑΤΟΟΙΚΟΝΟΜΙΚΗΣ ΛΟΓΙΣΤΙΚΗΣ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</si>
  <si>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</si>
  <si>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</si>
  <si>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</si>
  <si>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</si>
  <si>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</si>
  <si>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</si>
  <si>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</si>
  <si>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</si>
  <si>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</si>
  <si>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</si>
  <si>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</si>
  <si>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</si>
  <si>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</si>
  <si>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</si>
  <si>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</si>
  <si>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</si>
  <si>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</si>
  <si>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</si>
  <si>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</si>
  <si>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</si>
  <si>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</si>
  <si>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</si>
  <si>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</si>
  <si>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</si>
  <si>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</si>
  <si>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</si>
  <si>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</si>
  <si>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ΕΦΑΡΜΟΓΕΣ ΣΤΑΤΙΣΤΙΚΩΝ ΜΕΘΟΔΩΝ ΣΕ ΕΠΙΧΕΙΡΗΣΙΑΚΑ ΠΡΟΒΛΗΜΑΤΑ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</si>
  <si>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</si>
  <si>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</si>
  <si>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</si>
  <si>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</si>
  <si>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</si>
  <si>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</si>
  <si>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</si>
  <si>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</si>
  <si>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</si>
  <si>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</si>
  <si>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</si>
  <si>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</si>
  <si>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</si>
  <si>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</si>
  <si>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</si>
  <si>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</si>
  <si>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</si>
  <si>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</si>
  <si>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</si>
  <si>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</si>
  <si>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</si>
  <si>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</si>
  <si>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</si>
  <si>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</si>
  <si>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</si>
  <si>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</si>
  <si>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</si>
  <si>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</si>
  <si>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6ο ΛΟΧΡΗ-ΟΙΚ-ΟΔΕ-ΔΕΟΣ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</si>
  <si>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</si>
  <si>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</si>
  <si>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</si>
  <si>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</si>
  <si>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</si>
  <si>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</si>
  <si>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</si>
  <si>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</si>
  <si>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</si>
  <si>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</si>
  <si>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</si>
  <si>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</si>
  <si>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</si>
  <si>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</si>
  <si>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</si>
  <si>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</si>
  <si>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</si>
  <si>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</si>
  <si>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</si>
  <si>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</si>
  <si>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</si>
  <si>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</si>
  <si>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</si>
  <si>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</si>
  <si>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</si>
  <si>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</si>
  <si>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6ο ΟΙΚ-ΠΛΗΡ-Μ&amp;Ε-ΟΔΕ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</si>
  <si>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</si>
  <si>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</si>
  <si>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</si>
  <si>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</si>
  <si>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</si>
  <si>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</si>
  <si>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</si>
  <si>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</si>
  <si>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</si>
  <si>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</si>
  <si>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</si>
  <si>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</si>
  <si>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</si>
  <si>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</si>
  <si>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</si>
  <si>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</si>
  <si>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</si>
  <si>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</si>
  <si>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</si>
  <si>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</si>
  <si>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</si>
  <si>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</si>
  <si>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</si>
  <si>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</si>
  <si>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ΜΑΚΡΟΟΙΚΟΝΟΜΙΚΗ ΙΙΙ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</si>
  <si>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</si>
  <si>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</si>
  <si>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</si>
  <si>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</si>
  <si>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</si>
  <si>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</si>
  <si>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</si>
  <si>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</si>
  <si>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</si>
  <si>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</si>
  <si>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</si>
  <si>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</si>
  <si>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</si>
  <si>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</si>
  <si>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</si>
  <si>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</si>
  <si>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</si>
  <si>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</si>
  <si>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</si>
  <si>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</si>
  <si>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</si>
  <si>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</si>
  <si>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</si>
  <si>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</si>
  <si>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</si>
  <si>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</si>
  <si>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</si>
  <si>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</si>
  <si>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</si>
  <si>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</si>
  <si>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</si>
  <si>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6ο ΔΕΤ-ΟΙΚ-ΟΔΕ-Μ&amp;Ε-ΣΤΑΤ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</si>
  <si>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</si>
  <si>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</si>
  <si>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</si>
  <si>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</si>
  <si>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</si>
  <si>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</si>
  <si>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</si>
  <si>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</si>
  <si>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</si>
  <si>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</si>
  <si>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</si>
  <si>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</si>
  <si>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>2ο Μ&amp;Ε (2ο ΤΜΗΜΑ)</t>
  </si>
  <si>
    <t xml:space="preserve">ΣΧΕΔΙΑΣΗ ΨΗΦΙΑΚΩΝ ΣΥΣΤΗΜΑΤΩΝ 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</si>
  <si>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</si>
  <si>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</si>
  <si>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</si>
  <si>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</si>
  <si>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</si>
  <si>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</si>
  <si>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</si>
  <si>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</si>
  <si>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</si>
  <si>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</si>
  <si>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</si>
  <si>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</si>
  <si>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</si>
  <si>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</si>
  <si>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</si>
  <si>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</si>
  <si>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</si>
  <si>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</si>
  <si>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</si>
  <si>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</si>
  <si>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</si>
  <si>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</si>
  <si>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</si>
  <si>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</si>
  <si>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</si>
  <si>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</si>
  <si>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</si>
  <si>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</si>
  <si>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Γ</t>
  </si>
  <si>
    <t>ΓΕΡΜΑΝΙΚΗ ΓΛΩΣΣΑ ΙΙ - ΒΑΣΙΚΑ ΕΠΙΧΕΙΡΗΣΙΑΚΑ ΓΕΡΜΑΝΙΚΑ: ΜΕΡΟΣ Β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</si>
  <si>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</si>
  <si>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</si>
  <si>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</si>
  <si>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</si>
  <si>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</si>
  <si>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</si>
  <si>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</si>
  <si>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</si>
  <si>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</si>
  <si>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</si>
  <si>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</si>
  <si>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</si>
  <si>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</si>
  <si>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</si>
  <si>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</si>
  <si>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</si>
  <si>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</si>
  <si>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</si>
  <si>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</si>
  <si>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</si>
  <si>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</si>
  <si>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</si>
  <si>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</si>
  <si>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</si>
  <si>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</si>
  <si>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</si>
  <si>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</si>
  <si>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</si>
  <si>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</si>
  <si>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</si>
  <si>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</si>
  <si>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</si>
  <si>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</si>
  <si>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</si>
  <si>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</si>
  <si>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</si>
  <si>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</si>
  <si>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</si>
  <si>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6ο ΛΟΧΡΗ-ΠΛΗΡ-Μ&amp;Ε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</si>
  <si>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</si>
  <si>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</si>
  <si>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</si>
  <si>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</si>
  <si>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</si>
  <si>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</si>
  <si>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</si>
  <si>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</si>
  <si>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</si>
  <si>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</si>
  <si>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</si>
  <si>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</si>
  <si>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</si>
  <si>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</si>
  <si>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</si>
  <si>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</si>
  <si>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</si>
  <si>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</si>
  <si>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</si>
  <si>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</si>
  <si>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</si>
  <si>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</si>
  <si>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</si>
  <si>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</si>
  <si>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</si>
  <si>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6ο ΔΕΤ-ΟΙΚ-ΣΤΑΤ-Μ&amp;Ε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</si>
  <si>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</si>
  <si>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</si>
  <si>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</si>
  <si>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</si>
  <si>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</si>
  <si>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</si>
  <si>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</si>
  <si>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</si>
  <si>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</si>
  <si>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8ο ΟΔΕ-ΔΕΤ-Μ&amp;Ε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</si>
  <si>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</si>
  <si>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</si>
  <si>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</si>
  <si>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</si>
  <si>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</si>
  <si>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</si>
  <si>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</si>
  <si>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</si>
  <si>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</si>
  <si>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</si>
  <si>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</si>
  <si>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</si>
  <si>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</si>
  <si>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</si>
  <si>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</si>
  <si>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</si>
  <si>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</si>
  <si>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</si>
  <si>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</si>
  <si>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</si>
  <si>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</si>
  <si>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</si>
  <si>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</si>
  <si>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</si>
  <si>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ΠΙΘΑΝΟΤΗΤΕΣ</t>
  </si>
  <si>
    <t>Σ. ΤΟΥΜΠΗΣ</t>
  </si>
  <si>
    <t>4ο ΟΔΕ-ΠΛΗΡ-ΣΤΑΤ (Α-Λ)</t>
  </si>
  <si>
    <t>ΠΡΟΧΩΡΗΜΕΝΗ ΧΡΗΜΑΤΟΟΙΚΟΝΟΜΙΚΗ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</si>
  <si>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</si>
  <si>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</si>
  <si>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</si>
  <si>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</si>
  <si>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</si>
  <si>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</si>
  <si>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</si>
  <si>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</si>
  <si>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</si>
  <si>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</si>
  <si>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</si>
  <si>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</si>
  <si>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</si>
  <si>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</si>
  <si>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ΘΕΩΡΙΑ ΠΑΙΓΝΙΩΝ ΚΑΙ ΑΠΟΦΑΣΕΩΝ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</si>
  <si>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</si>
  <si>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</si>
  <si>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</si>
  <si>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</si>
  <si>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</si>
  <si>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</si>
  <si>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</si>
  <si>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</si>
  <si>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</si>
  <si>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</si>
  <si>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</si>
  <si>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</si>
  <si>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</si>
  <si>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</si>
  <si>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</si>
  <si>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</si>
  <si>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</si>
  <si>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</si>
  <si>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</si>
  <si>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</si>
  <si>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</si>
  <si>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</si>
  <si>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</si>
  <si>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</si>
  <si>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</si>
  <si>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</si>
  <si>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</si>
  <si>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</si>
  <si>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</si>
  <si>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</si>
  <si>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</si>
  <si>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</si>
  <si>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</si>
  <si>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</si>
  <si>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</si>
  <si>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</si>
  <si>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</si>
  <si>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</si>
  <si>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</si>
  <si>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</si>
  <si>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</si>
  <si>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</si>
  <si>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</si>
  <si>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</si>
  <si>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</si>
  <si>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ΑΓΓΛΙΚΗ ΓΛΩΣΣΑ IV - ΕΝΔΙΑΜΕΣΑ ΕΠΙΧΕΙΡΗΣΙΑΚΑ ΑΓΓΛΙΚΑ: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</si>
  <si>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</si>
  <si>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</si>
  <si>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</si>
  <si>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</si>
  <si>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</si>
  <si>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</si>
  <si>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</si>
  <si>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</si>
  <si>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</si>
  <si>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</si>
  <si>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</si>
  <si>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</si>
  <si>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</si>
  <si>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</si>
  <si>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</si>
  <si>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</si>
  <si>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</si>
  <si>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ΌΛΑ (Μ-Ω)</t>
  </si>
  <si>
    <t>2ο ΟΔΕ-ΔΕΟΣ-ΟΙΚ (Α-Λ)</t>
  </si>
  <si>
    <t>2ο ΟΔΕ-ΔΕΟΣ-ΟΙΚ (Μ-Ω)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</si>
  <si>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</si>
  <si>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</si>
  <si>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</si>
  <si>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</si>
  <si>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</si>
  <si>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</si>
  <si>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</si>
  <si>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</si>
  <si>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</si>
  <si>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</si>
  <si>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</si>
  <si>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</si>
  <si>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</si>
  <si>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</si>
  <si>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</si>
  <si>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</si>
  <si>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</si>
  <si>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</si>
  <si>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</si>
  <si>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</si>
  <si>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</si>
  <si>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</si>
  <si>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</si>
  <si>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</si>
  <si>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</si>
  <si>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</si>
  <si>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</si>
  <si>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</si>
  <si>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</si>
  <si>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</si>
  <si>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</si>
  <si>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</si>
  <si>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</si>
  <si>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</si>
  <si>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</si>
  <si>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</si>
  <si>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</si>
  <si>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</si>
  <si>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</si>
  <si>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</si>
  <si>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</si>
  <si>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</si>
  <si>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</si>
  <si>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</si>
  <si>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</si>
  <si>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</si>
  <si>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</si>
  <si>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</si>
  <si>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</si>
  <si>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</si>
  <si>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</si>
  <si>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</si>
  <si>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</si>
  <si>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</si>
  <si>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</si>
  <si>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</si>
  <si>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</si>
  <si>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</si>
  <si>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</si>
  <si>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</si>
  <si>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</si>
  <si>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</si>
  <si>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</si>
  <si>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</si>
  <si>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</si>
  <si>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</si>
  <si>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</si>
  <si>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</si>
  <si>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2ο Μ&amp;Ε-ΛΟΧΡΗ-ΟΔΕ-ΠΛΗΡ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</si>
  <si>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</si>
  <si>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</si>
  <si>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</si>
  <si>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</si>
  <si>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</si>
  <si>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</si>
  <si>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</si>
  <si>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</si>
  <si>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</si>
  <si>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</si>
  <si>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</si>
  <si>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</si>
  <si>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</si>
  <si>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</si>
  <si>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</si>
  <si>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</si>
  <si>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</si>
  <si>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</si>
  <si>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</si>
  <si>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</si>
  <si>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4ο ΔΕΤ-ΔΕΟΣ-ΛΟΧΡΗ-ΟΔΕ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</si>
  <si>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</si>
  <si>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</si>
  <si>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</si>
  <si>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</si>
  <si>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</si>
  <si>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</si>
  <si>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</si>
  <si>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</si>
  <si>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</si>
  <si>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</si>
  <si>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</si>
  <si>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</si>
  <si>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</si>
  <si>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</si>
  <si>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</si>
  <si>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</si>
  <si>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</si>
  <si>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</si>
  <si>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</si>
  <si>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</si>
  <si>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</si>
  <si>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</si>
  <si>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</si>
  <si>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</si>
  <si>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</si>
  <si>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</si>
  <si>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</si>
  <si>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</si>
  <si>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</si>
  <si>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</si>
  <si>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</si>
  <si>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</si>
  <si>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</si>
  <si>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</si>
  <si>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</si>
  <si>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</si>
  <si>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</si>
  <si>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</si>
  <si>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</si>
  <si>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</si>
  <si>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</si>
  <si>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</si>
  <si>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6ο ΟΔΕ-ΛΟΧΡΗ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</si>
  <si>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</si>
  <si>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</si>
  <si>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</si>
  <si>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</si>
  <si>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</si>
  <si>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</si>
  <si>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</si>
  <si>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</si>
  <si>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</si>
  <si>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</si>
  <si>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</si>
  <si>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</si>
  <si>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</si>
  <si>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</si>
  <si>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</si>
  <si>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</si>
  <si>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</si>
  <si>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</si>
  <si>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</si>
  <si>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</si>
  <si>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</si>
  <si>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</si>
  <si>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</si>
  <si>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</si>
  <si>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</si>
  <si>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</si>
  <si>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</si>
  <si>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</si>
  <si>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</si>
  <si>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</si>
  <si>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</si>
  <si>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</si>
  <si>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</si>
  <si>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</si>
  <si>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</si>
  <si>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</si>
  <si>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</si>
  <si>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</si>
  <si>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</si>
  <si>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</si>
  <si>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</si>
  <si>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</si>
  <si>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</si>
  <si>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</si>
  <si>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</si>
  <si>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</si>
  <si>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</si>
  <si>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</si>
  <si>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</si>
  <si>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</si>
  <si>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</si>
  <si>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</si>
  <si>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</si>
  <si>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</si>
  <si>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</si>
  <si>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</si>
  <si>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</si>
  <si>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</si>
  <si>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</si>
  <si>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</si>
  <si>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</si>
  <si>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</si>
  <si>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</si>
  <si>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</si>
  <si>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</si>
  <si>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</si>
  <si>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</si>
  <si>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</si>
  <si>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</si>
  <si>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</si>
  <si>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</si>
  <si>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</si>
  <si>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</si>
  <si>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</si>
  <si>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</si>
  <si>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</si>
  <si>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</si>
  <si>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</si>
  <si>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</si>
  <si>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</si>
  <si>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</si>
  <si>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</si>
  <si>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</si>
  <si>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</si>
  <si>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</si>
  <si>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</si>
  <si>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</si>
  <si>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</si>
  <si>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Α. ΦΙΛΙΟΥ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</si>
  <si>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</si>
  <si>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</si>
  <si>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</si>
  <si>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</si>
  <si>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</si>
  <si>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</si>
  <si>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</si>
  <si>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</si>
  <si>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</si>
  <si>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</si>
  <si>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</si>
  <si>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</si>
  <si>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</si>
  <si>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</si>
  <si>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</si>
  <si>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</si>
  <si>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</si>
  <si>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</si>
  <si>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ΠΑΠΑΓΕΩΡΓΙΟΥ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</si>
  <si>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</si>
  <si>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</si>
  <si>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</si>
  <si>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</si>
  <si>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</si>
  <si>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</si>
  <si>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</si>
  <si>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</si>
  <si>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ΛΟΧΡΗ (2ο ΤΜΗΜΑ)</t>
  </si>
  <si>
    <t>2ο ΟΙΚ (1ο ΤΜΗΜΑ)</t>
  </si>
  <si>
    <t>2ο ΟΙΚ (2ο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</si>
  <si>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</si>
  <si>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</si>
  <si>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</si>
  <si>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</si>
  <si>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</si>
  <si>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(1ο ΤΜΗΜΑ)</t>
  </si>
  <si>
    <t>2ο ΠΛΗΡ-ΟΔΕ (2ο ΤΜΗΜΑ)</t>
  </si>
  <si>
    <t>Α22, Α25, Α31</t>
  </si>
  <si>
    <t>ΠΟΣΟΤΙΚΕΣ ΜΕΘΟΔΟΙ Ι (ΘΕΩΡΙΑ)</t>
  </si>
  <si>
    <t>Α, Β, Γ, Δο, Δ12</t>
  </si>
  <si>
    <t>Α, Β, Γ, Χ, Υ1</t>
  </si>
  <si>
    <t>2ο ΟΔΕ (1ο ΤΜΗΜΑ)</t>
  </si>
  <si>
    <t>2ο ΟΔΕ (2ο ΤΜΗΜΑ)</t>
  </si>
  <si>
    <t>2ο ΟΔΕ (3ο ΤΜΗΜΑ)</t>
  </si>
  <si>
    <t>ΠΟΣΟΤΙΚΕΣ ΜΕΘΟΔΟΙ Ι (ΑΣΚΗΣΕΙΣ)</t>
  </si>
  <si>
    <t>2ο ΠΛΗΡ-ΟΙΚ-ΟΔΕ (1ο ΤΜΗΜΑ)</t>
  </si>
  <si>
    <t>2ο ΠΛΗΡ-ΟΙΚ-ΟΔΕ (2ο ΤΜΗΜΑ)</t>
  </si>
  <si>
    <t>Υ1, Υ3</t>
  </si>
  <si>
    <t>Αμφ.Δεριγνύ, Δο, Δ12</t>
  </si>
  <si>
    <t>Α, Β, Γ, Δ22, Δ23, Δ24</t>
  </si>
  <si>
    <t>2ο ΔΕΤ (1ο ΤΜΗΜΑ)</t>
  </si>
  <si>
    <t>2ο ΔΕΤ (2ο ΤΜΗΜΑ)</t>
  </si>
  <si>
    <t>Χ, Υ1</t>
  </si>
  <si>
    <t>2ο ΠΛΗΡ-6ο ΟΔΕ-ΟΙΚ (1ο ΤΜΗΜΑ)</t>
  </si>
  <si>
    <t>2ο ΠΛΗΡ-6ο ΟΔΕ-ΟΙΚ (2ο ΤΜΗΜΑ)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</si>
  <si>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</si>
  <si>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</si>
  <si>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</si>
  <si>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</si>
  <si>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</si>
  <si>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</si>
  <si>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</si>
  <si>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</si>
  <si>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</si>
  <si>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</si>
  <si>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ΠΛΗΡ (2ο ΤΜΗΜΑ)</t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</si>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</sst>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211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8"/>
  <sheetViews>
    <sheetView tabSelected="1" topLeftCell="A262" zoomScale="85" zoomScaleNormal="85" workbookViewId="0">
      <selection activeCell="C330" sqref="C330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0.8554687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32">
        <v>44361</v>
      </c>
      <c r="B6" s="33"/>
      <c r="C6" s="33"/>
      <c r="D6" s="33"/>
      <c r="E6" s="34"/>
    </row>
    <row r="7" spans="1:9" ht="15" x14ac:dyDescent="0.25">
      <c r="A7" s="10" t="s">
        <v>0</v>
      </c>
      <c r="B7" s="11" t="s">
        <v>378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33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707</v>
      </c>
      <c r="C9" s="5" t="s">
        <v>129</v>
      </c>
      <c r="D9" s="5" t="s">
        <v>342</v>
      </c>
      <c r="E9" s="5" t="s">
        <v>343</v>
      </c>
      <c r="F9" s="1"/>
    </row>
    <row r="10" spans="1:9" ht="30" customHeight="1" x14ac:dyDescent="0.25">
      <c r="A10" s="25" t="s">
        <v>18</v>
      </c>
      <c r="B10" s="26" t="s">
        <v>360</v>
      </c>
      <c r="C10" s="25" t="s">
        <v>647</v>
      </c>
      <c r="D10" s="26" t="s">
        <v>27</v>
      </c>
      <c r="E10" s="25" t="s">
        <v>28</v>
      </c>
      <c r="F10" s="1"/>
    </row>
    <row r="11" spans="1:9" ht="30" customHeight="1" x14ac:dyDescent="0.25">
      <c r="A11" s="6" t="s">
        <v>18</v>
      </c>
      <c r="B11" s="7" t="s">
        <v>112</v>
      </c>
      <c r="C11" s="6" t="s">
        <v>39</v>
      </c>
      <c r="D11" s="7" t="s">
        <v>40</v>
      </c>
      <c r="E11" s="6" t="s">
        <v>41</v>
      </c>
    </row>
    <row r="12" spans="1:9" ht="30" customHeight="1" x14ac:dyDescent="0.25">
      <c r="A12" s="4" t="s">
        <v>18</v>
      </c>
      <c r="B12" s="5" t="s">
        <v>254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25" t="s">
        <v>72</v>
      </c>
      <c r="B13" s="26" t="s">
        <v>360</v>
      </c>
      <c r="C13" s="25" t="s">
        <v>648</v>
      </c>
      <c r="D13" s="26" t="s">
        <v>27</v>
      </c>
      <c r="E13" s="25" t="s">
        <v>28</v>
      </c>
      <c r="F13" s="1"/>
    </row>
    <row r="14" spans="1:9" ht="30" customHeight="1" x14ac:dyDescent="0.25">
      <c r="A14" s="4" t="s">
        <v>25</v>
      </c>
      <c r="B14" s="5" t="s">
        <v>158</v>
      </c>
      <c r="C14" s="4" t="s">
        <v>159</v>
      </c>
      <c r="D14" s="5" t="s">
        <v>160</v>
      </c>
      <c r="E14" s="4" t="s">
        <v>90</v>
      </c>
    </row>
    <row r="15" spans="1:9" ht="30" customHeight="1" x14ac:dyDescent="0.25">
      <c r="A15" s="4" t="s">
        <v>29</v>
      </c>
      <c r="B15" s="5" t="s">
        <v>649</v>
      </c>
      <c r="C15" s="5" t="s">
        <v>168</v>
      </c>
      <c r="D15" s="5" t="s">
        <v>169</v>
      </c>
      <c r="E15" s="4" t="s">
        <v>170</v>
      </c>
    </row>
    <row r="16" spans="1:9" ht="30" customHeight="1" x14ac:dyDescent="0.25">
      <c r="A16" s="4" t="s">
        <v>29</v>
      </c>
      <c r="B16" s="5" t="s">
        <v>650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29</v>
      </c>
      <c r="B17" s="7" t="s">
        <v>52</v>
      </c>
      <c r="C17" s="6" t="s">
        <v>43</v>
      </c>
      <c r="D17" s="7" t="s">
        <v>44</v>
      </c>
      <c r="E17" s="6" t="s">
        <v>14</v>
      </c>
    </row>
    <row r="18" spans="1:9" ht="30" customHeight="1" x14ac:dyDescent="0.25">
      <c r="A18" s="25" t="s">
        <v>97</v>
      </c>
      <c r="B18" s="26" t="s">
        <v>360</v>
      </c>
      <c r="C18" s="25" t="s">
        <v>645</v>
      </c>
      <c r="D18" s="26" t="s">
        <v>55</v>
      </c>
      <c r="E18" s="25" t="s">
        <v>56</v>
      </c>
      <c r="F18" s="1"/>
    </row>
    <row r="19" spans="1:9" ht="30" customHeight="1" x14ac:dyDescent="0.25">
      <c r="A19" s="4" t="s">
        <v>35</v>
      </c>
      <c r="B19" s="5" t="s">
        <v>294</v>
      </c>
      <c r="C19" s="5" t="s">
        <v>30</v>
      </c>
      <c r="D19" s="5" t="s">
        <v>31</v>
      </c>
      <c r="E19" s="5" t="s">
        <v>32</v>
      </c>
    </row>
    <row r="20" spans="1:9" ht="30" customHeight="1" x14ac:dyDescent="0.25">
      <c r="A20" s="4" t="s">
        <v>35</v>
      </c>
      <c r="B20" s="5" t="s">
        <v>651</v>
      </c>
      <c r="C20" s="5" t="s">
        <v>51</v>
      </c>
      <c r="D20" s="5" t="s">
        <v>50</v>
      </c>
      <c r="E20" s="4" t="s">
        <v>24</v>
      </c>
    </row>
    <row r="21" spans="1:9" ht="30" customHeight="1" x14ac:dyDescent="0.25">
      <c r="A21" s="4" t="s">
        <v>161</v>
      </c>
      <c r="B21" s="5" t="s">
        <v>322</v>
      </c>
      <c r="C21" s="5" t="s">
        <v>70</v>
      </c>
      <c r="D21" s="5" t="s">
        <v>195</v>
      </c>
      <c r="E21" s="4" t="s">
        <v>96</v>
      </c>
    </row>
    <row r="22" spans="1:9" ht="30" customHeight="1" x14ac:dyDescent="0.25">
      <c r="A22" s="4" t="s">
        <v>161</v>
      </c>
      <c r="B22" s="5" t="s">
        <v>46</v>
      </c>
      <c r="C22" s="5" t="s">
        <v>47</v>
      </c>
      <c r="D22" s="5" t="s">
        <v>48</v>
      </c>
      <c r="E22" s="4" t="s">
        <v>49</v>
      </c>
    </row>
    <row r="23" spans="1:9" ht="30" customHeight="1" x14ac:dyDescent="0.25">
      <c r="A23" s="25" t="s">
        <v>704</v>
      </c>
      <c r="B23" s="26" t="s">
        <v>360</v>
      </c>
      <c r="C23" s="25" t="s">
        <v>646</v>
      </c>
      <c r="D23" s="26" t="s">
        <v>55</v>
      </c>
      <c r="E23" s="25" t="s">
        <v>56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14"/>
      <c r="B25" s="15"/>
      <c r="C25" s="15"/>
      <c r="D25" s="15"/>
      <c r="E25" s="14"/>
    </row>
    <row r="26" spans="1:9" ht="15" x14ac:dyDescent="0.25">
      <c r="A26" s="32">
        <f>A6+1</f>
        <v>44362</v>
      </c>
      <c r="B26" s="33"/>
      <c r="C26" s="33"/>
      <c r="D26" s="33"/>
      <c r="E26" s="34"/>
      <c r="G26" s="1"/>
      <c r="H26" s="1"/>
      <c r="I26" s="1"/>
    </row>
    <row r="27" spans="1:9" ht="15" x14ac:dyDescent="0.25">
      <c r="A27" s="10" t="s">
        <v>0</v>
      </c>
      <c r="B27" s="11" t="s">
        <v>378</v>
      </c>
      <c r="C27" s="11" t="s">
        <v>1</v>
      </c>
      <c r="D27" s="11" t="s">
        <v>2</v>
      </c>
      <c r="E27" s="10" t="s">
        <v>3</v>
      </c>
      <c r="G27" s="1"/>
      <c r="H27" s="1"/>
      <c r="I27" s="1"/>
    </row>
    <row r="28" spans="1:9" ht="30" customHeight="1" x14ac:dyDescent="0.25">
      <c r="A28" s="4" t="s">
        <v>11</v>
      </c>
      <c r="B28" s="5" t="s">
        <v>652</v>
      </c>
      <c r="C28" s="5" t="s">
        <v>64</v>
      </c>
      <c r="D28" s="5" t="s">
        <v>65</v>
      </c>
      <c r="E28" s="4" t="s">
        <v>66</v>
      </c>
    </row>
    <row r="29" spans="1:9" ht="30" customHeight="1" x14ac:dyDescent="0.25">
      <c r="A29" s="25" t="s">
        <v>344</v>
      </c>
      <c r="B29" s="26" t="s">
        <v>360</v>
      </c>
      <c r="C29" s="26" t="s">
        <v>654</v>
      </c>
      <c r="D29" s="26" t="s">
        <v>95</v>
      </c>
      <c r="E29" s="25" t="s">
        <v>96</v>
      </c>
      <c r="G29" s="1"/>
      <c r="H29" s="1"/>
      <c r="I29" s="1"/>
    </row>
    <row r="30" spans="1:9" ht="30" customHeight="1" x14ac:dyDescent="0.25">
      <c r="A30" s="25" t="s">
        <v>25</v>
      </c>
      <c r="B30" s="26" t="s">
        <v>360</v>
      </c>
      <c r="C30" s="26" t="s">
        <v>655</v>
      </c>
      <c r="D30" s="26" t="s">
        <v>95</v>
      </c>
      <c r="E30" s="25" t="s">
        <v>96</v>
      </c>
      <c r="G30" s="1"/>
      <c r="H30" s="1"/>
      <c r="I30" s="1"/>
    </row>
    <row r="31" spans="1:9" ht="30" customHeight="1" x14ac:dyDescent="0.25">
      <c r="A31" s="4" t="s">
        <v>25</v>
      </c>
      <c r="B31" s="5" t="s">
        <v>653</v>
      </c>
      <c r="C31" s="5" t="s">
        <v>84</v>
      </c>
      <c r="D31" s="5" t="s">
        <v>85</v>
      </c>
      <c r="E31" s="4" t="s">
        <v>86</v>
      </c>
      <c r="G31" s="1"/>
      <c r="H31" s="1"/>
      <c r="I31" s="1"/>
    </row>
    <row r="32" spans="1:9" ht="30" customHeight="1" x14ac:dyDescent="0.25">
      <c r="A32" s="4" t="s">
        <v>25</v>
      </c>
      <c r="B32" s="5" t="s">
        <v>100</v>
      </c>
      <c r="C32" s="4" t="s">
        <v>101</v>
      </c>
      <c r="D32" s="5" t="s">
        <v>300</v>
      </c>
      <c r="E32" s="4" t="s">
        <v>301</v>
      </c>
    </row>
    <row r="33" spans="1:9" ht="30" customHeight="1" x14ac:dyDescent="0.25">
      <c r="A33" s="4" t="s">
        <v>145</v>
      </c>
      <c r="B33" s="5" t="s">
        <v>87</v>
      </c>
      <c r="C33" s="4" t="s">
        <v>88</v>
      </c>
      <c r="D33" s="5" t="s">
        <v>89</v>
      </c>
      <c r="E33" s="4" t="s">
        <v>90</v>
      </c>
    </row>
    <row r="34" spans="1:9" ht="30" customHeight="1" x14ac:dyDescent="0.25">
      <c r="A34" s="4" t="s">
        <v>220</v>
      </c>
      <c r="B34" s="5" t="s">
        <v>77</v>
      </c>
      <c r="C34" s="5" t="s">
        <v>74</v>
      </c>
      <c r="D34" s="5" t="s">
        <v>78</v>
      </c>
      <c r="E34" s="4" t="s">
        <v>79</v>
      </c>
    </row>
    <row r="35" spans="1:9" ht="30" customHeight="1" x14ac:dyDescent="0.25">
      <c r="A35" s="4" t="s">
        <v>220</v>
      </c>
      <c r="B35" s="5" t="s">
        <v>80</v>
      </c>
      <c r="C35" s="5" t="s">
        <v>74</v>
      </c>
      <c r="D35" s="5" t="s">
        <v>81</v>
      </c>
      <c r="E35" s="5" t="s">
        <v>82</v>
      </c>
      <c r="G35" s="1"/>
      <c r="H35" s="1"/>
      <c r="I35" s="1"/>
    </row>
    <row r="36" spans="1:9" ht="30" customHeight="1" x14ac:dyDescent="0.25">
      <c r="A36" s="4" t="s">
        <v>220</v>
      </c>
      <c r="B36" s="5" t="s">
        <v>341</v>
      </c>
      <c r="C36" s="4" t="s">
        <v>74</v>
      </c>
      <c r="D36" s="5" t="s">
        <v>75</v>
      </c>
      <c r="E36" s="4" t="s">
        <v>76</v>
      </c>
      <c r="F36" s="1"/>
    </row>
    <row r="37" spans="1:9" ht="15" x14ac:dyDescent="0.25">
      <c r="A37" s="12"/>
      <c r="B37" s="13"/>
      <c r="C37" s="12"/>
      <c r="D37" s="13"/>
      <c r="E37" s="12"/>
      <c r="F37" s="1"/>
    </row>
    <row r="38" spans="1:9" ht="15" x14ac:dyDescent="0.25">
      <c r="A38" s="14"/>
      <c r="B38" s="15"/>
      <c r="C38" s="15"/>
      <c r="D38" s="15"/>
      <c r="E38" s="14"/>
      <c r="F38" s="1"/>
    </row>
    <row r="39" spans="1:9" ht="15" x14ac:dyDescent="0.25">
      <c r="A39" s="32">
        <f>A26+1</f>
        <v>44363</v>
      </c>
      <c r="B39" s="33"/>
      <c r="C39" s="33"/>
      <c r="D39" s="33"/>
      <c r="E39" s="34"/>
    </row>
    <row r="40" spans="1:9" ht="15" x14ac:dyDescent="0.25">
      <c r="A40" s="10" t="s">
        <v>0</v>
      </c>
      <c r="B40" s="11" t="s">
        <v>378</v>
      </c>
      <c r="C40" s="11" t="s">
        <v>1</v>
      </c>
      <c r="D40" s="11" t="s">
        <v>2</v>
      </c>
      <c r="E40" s="10" t="s">
        <v>3</v>
      </c>
    </row>
    <row r="41" spans="1:9" ht="30" customHeight="1" x14ac:dyDescent="0.25">
      <c r="A41" s="4" t="s">
        <v>11</v>
      </c>
      <c r="B41" s="5" t="s">
        <v>94</v>
      </c>
      <c r="C41" s="5" t="s">
        <v>131</v>
      </c>
      <c r="D41" s="5" t="s">
        <v>132</v>
      </c>
      <c r="E41" s="4" t="s">
        <v>133</v>
      </c>
      <c r="F41" s="1"/>
    </row>
    <row r="42" spans="1:9" ht="30" customHeight="1" x14ac:dyDescent="0.25">
      <c r="A42" s="4" t="s">
        <v>18</v>
      </c>
      <c r="B42" s="5" t="s">
        <v>57</v>
      </c>
      <c r="C42" s="4" t="s">
        <v>111</v>
      </c>
      <c r="D42" s="5" t="s">
        <v>126</v>
      </c>
      <c r="E42" s="4" t="s">
        <v>127</v>
      </c>
    </row>
    <row r="43" spans="1:9" ht="30" customHeight="1" x14ac:dyDescent="0.25">
      <c r="A43" s="4" t="s">
        <v>18</v>
      </c>
      <c r="B43" s="5" t="s">
        <v>656</v>
      </c>
      <c r="C43" s="5" t="s">
        <v>129</v>
      </c>
      <c r="D43" s="5" t="s">
        <v>130</v>
      </c>
      <c r="E43" s="4" t="s">
        <v>38</v>
      </c>
    </row>
    <row r="44" spans="1:9" ht="30" customHeight="1" x14ac:dyDescent="0.25">
      <c r="A44" s="4" t="s">
        <v>18</v>
      </c>
      <c r="B44" s="5" t="s">
        <v>115</v>
      </c>
      <c r="C44" s="5" t="s">
        <v>178</v>
      </c>
      <c r="D44" s="5" t="s">
        <v>179</v>
      </c>
      <c r="E44" s="4" t="s">
        <v>180</v>
      </c>
    </row>
    <row r="45" spans="1:9" ht="30" customHeight="1" x14ac:dyDescent="0.25">
      <c r="A45" s="25" t="s">
        <v>72</v>
      </c>
      <c r="B45" s="26" t="s">
        <v>360</v>
      </c>
      <c r="C45" s="26" t="s">
        <v>106</v>
      </c>
      <c r="D45" s="26" t="s">
        <v>107</v>
      </c>
      <c r="E45" s="26" t="s">
        <v>108</v>
      </c>
    </row>
    <row r="46" spans="1:9" ht="30" customHeight="1" x14ac:dyDescent="0.25">
      <c r="A46" s="4" t="s">
        <v>72</v>
      </c>
      <c r="B46" s="5" t="s">
        <v>104</v>
      </c>
      <c r="C46" s="4" t="s">
        <v>74</v>
      </c>
      <c r="D46" s="5" t="s">
        <v>105</v>
      </c>
      <c r="E46" s="4" t="s">
        <v>79</v>
      </c>
      <c r="G46" s="1"/>
      <c r="H46" s="1"/>
      <c r="I46" s="1"/>
    </row>
    <row r="47" spans="1:9" ht="30" customHeight="1" x14ac:dyDescent="0.25">
      <c r="A47" s="4" t="s">
        <v>213</v>
      </c>
      <c r="B47" s="5" t="s">
        <v>46</v>
      </c>
      <c r="C47" s="4" t="s">
        <v>47</v>
      </c>
      <c r="D47" s="5" t="s">
        <v>113</v>
      </c>
      <c r="E47" s="4" t="s">
        <v>114</v>
      </c>
    </row>
    <row r="48" spans="1:9" ht="30" customHeight="1" x14ac:dyDescent="0.25">
      <c r="A48" s="4" t="s">
        <v>213</v>
      </c>
      <c r="B48" s="5" t="s">
        <v>52</v>
      </c>
      <c r="C48" s="5" t="s">
        <v>151</v>
      </c>
      <c r="D48" s="5" t="s">
        <v>152</v>
      </c>
      <c r="E48" s="4" t="s">
        <v>153</v>
      </c>
    </row>
    <row r="49" spans="1:9" ht="30" customHeight="1" x14ac:dyDescent="0.25">
      <c r="A49" s="25" t="s">
        <v>97</v>
      </c>
      <c r="B49" s="26" t="s">
        <v>360</v>
      </c>
      <c r="C49" s="25" t="s">
        <v>173</v>
      </c>
      <c r="D49" s="26" t="s">
        <v>657</v>
      </c>
      <c r="E49" s="25" t="s">
        <v>110</v>
      </c>
    </row>
    <row r="50" spans="1:9" ht="30" customHeight="1" x14ac:dyDescent="0.25">
      <c r="A50" s="4" t="s">
        <v>97</v>
      </c>
      <c r="B50" s="5" t="s">
        <v>119</v>
      </c>
      <c r="C50" s="4" t="s">
        <v>120</v>
      </c>
      <c r="D50" s="5" t="s">
        <v>121</v>
      </c>
      <c r="E50" s="4" t="s">
        <v>122</v>
      </c>
      <c r="F50" s="1"/>
    </row>
    <row r="51" spans="1:9" ht="30" customHeight="1" x14ac:dyDescent="0.25">
      <c r="A51" s="4" t="s">
        <v>97</v>
      </c>
      <c r="B51" s="5" t="s">
        <v>123</v>
      </c>
      <c r="C51" s="4" t="s">
        <v>124</v>
      </c>
      <c r="D51" s="5" t="s">
        <v>121</v>
      </c>
      <c r="E51" s="4" t="s">
        <v>125</v>
      </c>
    </row>
    <row r="52" spans="1:9" ht="30" customHeight="1" x14ac:dyDescent="0.25">
      <c r="A52" s="25" t="s">
        <v>704</v>
      </c>
      <c r="B52" s="26" t="s">
        <v>360</v>
      </c>
      <c r="C52" s="25" t="s">
        <v>181</v>
      </c>
      <c r="D52" s="26" t="s">
        <v>657</v>
      </c>
      <c r="E52" s="25" t="s">
        <v>110</v>
      </c>
    </row>
    <row r="53" spans="1:9" ht="30" customHeight="1" x14ac:dyDescent="0.25">
      <c r="A53" s="4" t="s">
        <v>196</v>
      </c>
      <c r="B53" s="5" t="s">
        <v>658</v>
      </c>
      <c r="C53" s="4" t="s">
        <v>135</v>
      </c>
      <c r="D53" s="5" t="s">
        <v>136</v>
      </c>
      <c r="E53" s="4" t="s">
        <v>137</v>
      </c>
    </row>
    <row r="54" spans="1:9" ht="30" customHeight="1" x14ac:dyDescent="0.25">
      <c r="A54" s="4" t="s">
        <v>196</v>
      </c>
      <c r="B54" s="5" t="s">
        <v>341</v>
      </c>
      <c r="C54" s="5" t="s">
        <v>116</v>
      </c>
      <c r="D54" s="5" t="s">
        <v>117</v>
      </c>
      <c r="E54" s="4" t="s">
        <v>118</v>
      </c>
    </row>
    <row r="55" spans="1:9" ht="30" customHeight="1" x14ac:dyDescent="0.25">
      <c r="A55" s="4" t="s">
        <v>196</v>
      </c>
      <c r="B55" s="5" t="s">
        <v>100</v>
      </c>
      <c r="C55" s="5" t="s">
        <v>287</v>
      </c>
      <c r="D55" s="5" t="s">
        <v>288</v>
      </c>
      <c r="E55" s="4" t="s">
        <v>289</v>
      </c>
      <c r="F55" s="1"/>
    </row>
    <row r="56" spans="1:9" ht="30" customHeight="1" x14ac:dyDescent="0.25">
      <c r="A56" s="4" t="s">
        <v>196</v>
      </c>
      <c r="B56" s="5" t="s">
        <v>34</v>
      </c>
      <c r="C56" s="5" t="s">
        <v>70</v>
      </c>
      <c r="D56" s="5" t="s">
        <v>267</v>
      </c>
      <c r="E56" s="6" t="s">
        <v>268</v>
      </c>
    </row>
    <row r="57" spans="1:9" ht="15" x14ac:dyDescent="0.25">
      <c r="A57" s="12"/>
      <c r="B57" s="13"/>
      <c r="C57" s="13"/>
      <c r="D57" s="13"/>
      <c r="E57" s="12"/>
    </row>
    <row r="58" spans="1:9" ht="15" x14ac:dyDescent="0.25">
      <c r="A58" s="14"/>
      <c r="B58" s="15"/>
      <c r="C58" s="15"/>
      <c r="D58" s="15"/>
      <c r="E58" s="14"/>
      <c r="G58" s="1"/>
      <c r="H58" s="1"/>
      <c r="I58" s="1"/>
    </row>
    <row r="59" spans="1:9" ht="15" x14ac:dyDescent="0.25">
      <c r="A59" s="32">
        <f>A39+1</f>
        <v>44364</v>
      </c>
      <c r="B59" s="33"/>
      <c r="C59" s="33"/>
      <c r="D59" s="33"/>
      <c r="E59" s="34"/>
      <c r="G59" s="1"/>
      <c r="H59" s="1"/>
      <c r="I59" s="1"/>
    </row>
    <row r="60" spans="1:9" ht="15" x14ac:dyDescent="0.25">
      <c r="A60" s="10" t="s">
        <v>0</v>
      </c>
      <c r="B60" s="11" t="s">
        <v>378</v>
      </c>
      <c r="C60" s="11" t="s">
        <v>1</v>
      </c>
      <c r="D60" s="11" t="s">
        <v>2</v>
      </c>
      <c r="E60" s="10" t="s">
        <v>3</v>
      </c>
    </row>
    <row r="61" spans="1:9" ht="30" customHeight="1" x14ac:dyDescent="0.25">
      <c r="A61" s="4" t="s">
        <v>11</v>
      </c>
      <c r="B61" s="5" t="s">
        <v>94</v>
      </c>
      <c r="C61" s="5" t="s">
        <v>64</v>
      </c>
      <c r="D61" s="5" t="s">
        <v>166</v>
      </c>
      <c r="E61" s="5" t="s">
        <v>167</v>
      </c>
    </row>
    <row r="62" spans="1:9" ht="30" customHeight="1" x14ac:dyDescent="0.25">
      <c r="A62" s="6" t="s">
        <v>18</v>
      </c>
      <c r="B62" s="5" t="s">
        <v>91</v>
      </c>
      <c r="C62" s="4" t="s">
        <v>146</v>
      </c>
      <c r="D62" s="5" t="s">
        <v>147</v>
      </c>
      <c r="E62" s="5" t="s">
        <v>148</v>
      </c>
      <c r="F62" s="1"/>
    </row>
    <row r="63" spans="1:9" ht="30" customHeight="1" x14ac:dyDescent="0.25">
      <c r="A63" s="25" t="s">
        <v>344</v>
      </c>
      <c r="B63" s="26" t="s">
        <v>360</v>
      </c>
      <c r="C63" s="25" t="s">
        <v>36</v>
      </c>
      <c r="D63" s="26" t="s">
        <v>171</v>
      </c>
      <c r="E63" s="25" t="s">
        <v>172</v>
      </c>
    </row>
    <row r="64" spans="1:9" x14ac:dyDescent="0.25">
      <c r="A64" s="4" t="s">
        <v>25</v>
      </c>
      <c r="B64" s="5" t="s">
        <v>659</v>
      </c>
      <c r="C64" s="5" t="s">
        <v>163</v>
      </c>
      <c r="D64" s="5" t="s">
        <v>164</v>
      </c>
      <c r="E64" s="4" t="s">
        <v>165</v>
      </c>
      <c r="F64" s="1"/>
    </row>
    <row r="65" spans="1:9" ht="30" customHeight="1" x14ac:dyDescent="0.25">
      <c r="A65" s="4" t="s">
        <v>29</v>
      </c>
      <c r="B65" s="5" t="s">
        <v>46</v>
      </c>
      <c r="C65" s="4" t="s">
        <v>70</v>
      </c>
      <c r="D65" s="5" t="s">
        <v>156</v>
      </c>
      <c r="E65" s="4" t="s">
        <v>157</v>
      </c>
    </row>
    <row r="66" spans="1:9" ht="30" customHeight="1" x14ac:dyDescent="0.25">
      <c r="A66" s="4" t="s">
        <v>29</v>
      </c>
      <c r="B66" s="5" t="s">
        <v>91</v>
      </c>
      <c r="C66" s="4" t="s">
        <v>149</v>
      </c>
      <c r="D66" s="5" t="s">
        <v>626</v>
      </c>
      <c r="E66" s="4" t="s">
        <v>150</v>
      </c>
      <c r="G66" s="1"/>
      <c r="H66" s="1"/>
      <c r="I66" s="1"/>
    </row>
    <row r="67" spans="1:9" ht="30" customHeight="1" x14ac:dyDescent="0.25">
      <c r="A67" s="25" t="s">
        <v>274</v>
      </c>
      <c r="B67" s="26" t="s">
        <v>360</v>
      </c>
      <c r="C67" s="26" t="s">
        <v>660</v>
      </c>
      <c r="D67" s="26" t="s">
        <v>138</v>
      </c>
      <c r="E67" s="25" t="s">
        <v>139</v>
      </c>
    </row>
    <row r="68" spans="1:9" ht="30" customHeight="1" x14ac:dyDescent="0.25">
      <c r="A68" s="25" t="s">
        <v>35</v>
      </c>
      <c r="B68" s="26" t="s">
        <v>360</v>
      </c>
      <c r="C68" s="26" t="s">
        <v>661</v>
      </c>
      <c r="D68" s="26" t="s">
        <v>138</v>
      </c>
      <c r="E68" s="25" t="s">
        <v>139</v>
      </c>
    </row>
    <row r="69" spans="1:9" ht="30" customHeight="1" x14ac:dyDescent="0.25">
      <c r="A69" s="4" t="s">
        <v>161</v>
      </c>
      <c r="B69" s="5" t="s">
        <v>94</v>
      </c>
      <c r="C69" s="5" t="s">
        <v>142</v>
      </c>
      <c r="D69" s="5" t="s">
        <v>143</v>
      </c>
      <c r="E69" s="4" t="s">
        <v>144</v>
      </c>
      <c r="F69" s="1"/>
    </row>
    <row r="70" spans="1:9" ht="30" customHeight="1" x14ac:dyDescent="0.25">
      <c r="A70" s="25" t="s">
        <v>196</v>
      </c>
      <c r="B70" s="26" t="s">
        <v>360</v>
      </c>
      <c r="C70" s="26" t="s">
        <v>662</v>
      </c>
      <c r="D70" s="26" t="s">
        <v>138</v>
      </c>
      <c r="E70" s="25" t="s">
        <v>139</v>
      </c>
    </row>
    <row r="71" spans="1:9" ht="15" x14ac:dyDescent="0.25">
      <c r="A71" s="12"/>
      <c r="B71" s="13"/>
      <c r="C71" s="13"/>
      <c r="D71" s="13"/>
      <c r="E71" s="12"/>
      <c r="G71" s="1"/>
      <c r="H71" s="1"/>
      <c r="I71" s="1"/>
    </row>
    <row r="72" spans="1:9" ht="15" x14ac:dyDescent="0.25">
      <c r="A72" s="14"/>
      <c r="B72" s="15"/>
      <c r="C72" s="15"/>
      <c r="D72" s="15"/>
      <c r="E72" s="14"/>
    </row>
    <row r="73" spans="1:9" ht="15" x14ac:dyDescent="0.25">
      <c r="A73" s="32">
        <f>A59+1</f>
        <v>44365</v>
      </c>
      <c r="B73" s="33"/>
      <c r="C73" s="33"/>
      <c r="D73" s="33"/>
      <c r="E73" s="34"/>
      <c r="G73" s="1"/>
      <c r="H73" s="1"/>
      <c r="I73" s="1"/>
    </row>
    <row r="74" spans="1:9" ht="15" x14ac:dyDescent="0.25">
      <c r="A74" s="10" t="s">
        <v>0</v>
      </c>
      <c r="B74" s="11" t="s">
        <v>378</v>
      </c>
      <c r="C74" s="11" t="s">
        <v>1</v>
      </c>
      <c r="D74" s="11" t="s">
        <v>2</v>
      </c>
      <c r="E74" s="10" t="s">
        <v>3</v>
      </c>
    </row>
    <row r="75" spans="1:9" ht="30" customHeight="1" x14ac:dyDescent="0.25">
      <c r="A75" s="25" t="s">
        <v>11</v>
      </c>
      <c r="B75" s="26" t="s">
        <v>360</v>
      </c>
      <c r="C75" s="26" t="s">
        <v>173</v>
      </c>
      <c r="D75" s="26" t="s">
        <v>663</v>
      </c>
      <c r="E75" s="25" t="s">
        <v>174</v>
      </c>
    </row>
    <row r="76" spans="1:9" ht="30" customHeight="1" x14ac:dyDescent="0.25">
      <c r="A76" s="4" t="s">
        <v>11</v>
      </c>
      <c r="B76" s="5" t="s">
        <v>94</v>
      </c>
      <c r="C76" s="5" t="s">
        <v>197</v>
      </c>
      <c r="D76" s="5" t="s">
        <v>198</v>
      </c>
      <c r="E76" s="4" t="s">
        <v>199</v>
      </c>
    </row>
    <row r="77" spans="1:9" ht="30" customHeight="1" x14ac:dyDescent="0.25">
      <c r="A77" s="4" t="s">
        <v>18</v>
      </c>
      <c r="B77" s="5" t="s">
        <v>46</v>
      </c>
      <c r="C77" s="4" t="s">
        <v>135</v>
      </c>
      <c r="D77" s="5" t="s">
        <v>193</v>
      </c>
      <c r="E77" s="5" t="s">
        <v>194</v>
      </c>
      <c r="G77" s="1"/>
      <c r="H77" s="1"/>
      <c r="I77" s="1"/>
    </row>
    <row r="78" spans="1:9" ht="30" customHeight="1" x14ac:dyDescent="0.25">
      <c r="A78" s="25" t="s">
        <v>705</v>
      </c>
      <c r="B78" s="26" t="s">
        <v>360</v>
      </c>
      <c r="C78" s="25" t="s">
        <v>181</v>
      </c>
      <c r="D78" s="26" t="s">
        <v>663</v>
      </c>
      <c r="E78" s="25" t="s">
        <v>174</v>
      </c>
    </row>
    <row r="79" spans="1:9" ht="30" customHeight="1" x14ac:dyDescent="0.25">
      <c r="A79" s="4" t="s">
        <v>72</v>
      </c>
      <c r="B79" s="5" t="s">
        <v>703</v>
      </c>
      <c r="C79" s="4" t="s">
        <v>190</v>
      </c>
      <c r="D79" s="5" t="s">
        <v>191</v>
      </c>
      <c r="E79" s="4" t="s">
        <v>192</v>
      </c>
    </row>
    <row r="80" spans="1:9" ht="30" customHeight="1" x14ac:dyDescent="0.25">
      <c r="A80" s="4" t="s">
        <v>145</v>
      </c>
      <c r="B80" s="5" t="s">
        <v>34</v>
      </c>
      <c r="C80" s="4" t="s">
        <v>175</v>
      </c>
      <c r="D80" s="5" t="s">
        <v>176</v>
      </c>
      <c r="E80" s="4" t="s">
        <v>177</v>
      </c>
    </row>
    <row r="81" spans="1:9" ht="30" customHeight="1" x14ac:dyDescent="0.25">
      <c r="A81" s="20" t="s">
        <v>145</v>
      </c>
      <c r="B81" s="5" t="s">
        <v>115</v>
      </c>
      <c r="C81" s="5" t="s">
        <v>51</v>
      </c>
      <c r="D81" s="5" t="s">
        <v>281</v>
      </c>
      <c r="E81" s="4" t="s">
        <v>282</v>
      </c>
    </row>
    <row r="82" spans="1:9" ht="30" customHeight="1" x14ac:dyDescent="0.25">
      <c r="A82" s="25" t="s">
        <v>675</v>
      </c>
      <c r="B82" s="26" t="s">
        <v>360</v>
      </c>
      <c r="C82" s="26" t="s">
        <v>98</v>
      </c>
      <c r="D82" s="26" t="s">
        <v>95</v>
      </c>
      <c r="E82" s="25" t="s">
        <v>99</v>
      </c>
      <c r="G82" s="1"/>
      <c r="H82" s="1"/>
      <c r="I82" s="1"/>
    </row>
    <row r="83" spans="1:9" ht="30" customHeight="1" x14ac:dyDescent="0.25">
      <c r="A83" s="4" t="s">
        <v>220</v>
      </c>
      <c r="B83" s="5" t="s">
        <v>263</v>
      </c>
      <c r="C83" s="5" t="s">
        <v>264</v>
      </c>
      <c r="D83" s="5" t="s">
        <v>265</v>
      </c>
      <c r="E83" s="4" t="s">
        <v>122</v>
      </c>
    </row>
    <row r="84" spans="1:9" ht="30" customHeight="1" x14ac:dyDescent="0.25">
      <c r="A84" s="25" t="s">
        <v>161</v>
      </c>
      <c r="B84" s="26" t="s">
        <v>360</v>
      </c>
      <c r="C84" s="25" t="s">
        <v>664</v>
      </c>
      <c r="D84" s="26" t="s">
        <v>182</v>
      </c>
      <c r="E84" s="25" t="s">
        <v>183</v>
      </c>
    </row>
    <row r="85" spans="1:9" ht="30" customHeight="1" x14ac:dyDescent="0.25">
      <c r="A85" s="25" t="s">
        <v>706</v>
      </c>
      <c r="B85" s="26" t="s">
        <v>360</v>
      </c>
      <c r="C85" s="25" t="s">
        <v>665</v>
      </c>
      <c r="D85" s="26" t="s">
        <v>182</v>
      </c>
      <c r="E85" s="25" t="s">
        <v>183</v>
      </c>
    </row>
    <row r="86" spans="1:9" ht="15" x14ac:dyDescent="0.25">
      <c r="A86" s="12"/>
      <c r="B86" s="13"/>
      <c r="C86" s="12"/>
      <c r="D86" s="13"/>
      <c r="E86" s="13"/>
    </row>
    <row r="87" spans="1:9" ht="15" x14ac:dyDescent="0.25">
      <c r="A87" s="14"/>
      <c r="B87" s="15"/>
      <c r="C87" s="15"/>
      <c r="D87" s="15"/>
      <c r="E87" s="14"/>
    </row>
    <row r="88" spans="1:9" ht="15" x14ac:dyDescent="0.25">
      <c r="A88" s="32">
        <v>44369</v>
      </c>
      <c r="B88" s="33"/>
      <c r="C88" s="33"/>
      <c r="D88" s="33"/>
      <c r="E88" s="34"/>
      <c r="F88" s="1"/>
    </row>
    <row r="89" spans="1:9" ht="15" x14ac:dyDescent="0.25">
      <c r="A89" s="10" t="s">
        <v>0</v>
      </c>
      <c r="B89" s="11" t="s">
        <v>378</v>
      </c>
      <c r="C89" s="11" t="s">
        <v>1</v>
      </c>
      <c r="D89" s="11" t="s">
        <v>2</v>
      </c>
      <c r="E89" s="10" t="s">
        <v>3</v>
      </c>
    </row>
    <row r="90" spans="1:9" ht="30" customHeight="1" x14ac:dyDescent="0.25">
      <c r="A90" s="25" t="s">
        <v>11</v>
      </c>
      <c r="B90" s="26" t="s">
        <v>360</v>
      </c>
      <c r="C90" s="26" t="s">
        <v>54</v>
      </c>
      <c r="D90" s="26" t="s">
        <v>339</v>
      </c>
      <c r="E90" s="25" t="s">
        <v>340</v>
      </c>
      <c r="F90" s="1"/>
    </row>
    <row r="91" spans="1:9" ht="30" customHeight="1" x14ac:dyDescent="0.25">
      <c r="A91" s="4" t="s">
        <v>11</v>
      </c>
      <c r="B91" s="5" t="s">
        <v>227</v>
      </c>
      <c r="C91" s="5" t="s">
        <v>228</v>
      </c>
      <c r="D91" s="5" t="s">
        <v>229</v>
      </c>
      <c r="E91" s="4" t="s">
        <v>230</v>
      </c>
      <c r="G91" s="1"/>
      <c r="H91" s="1"/>
      <c r="I91" s="1"/>
    </row>
    <row r="92" spans="1:9" ht="30" customHeight="1" x14ac:dyDescent="0.25">
      <c r="A92" s="4" t="s">
        <v>11</v>
      </c>
      <c r="B92" s="5" t="s">
        <v>666</v>
      </c>
      <c r="C92" s="5" t="s">
        <v>70</v>
      </c>
      <c r="D92" s="5" t="s">
        <v>205</v>
      </c>
      <c r="E92" s="4" t="s">
        <v>206</v>
      </c>
    </row>
    <row r="93" spans="1:9" ht="30" customHeight="1" x14ac:dyDescent="0.25">
      <c r="A93" s="4" t="s">
        <v>18</v>
      </c>
      <c r="B93" s="5" t="s">
        <v>46</v>
      </c>
      <c r="C93" s="5" t="s">
        <v>224</v>
      </c>
      <c r="D93" s="5" t="s">
        <v>225</v>
      </c>
      <c r="E93" s="4" t="s">
        <v>226</v>
      </c>
      <c r="F93" s="1"/>
    </row>
    <row r="94" spans="1:9" ht="30" customHeight="1" x14ac:dyDescent="0.25">
      <c r="A94" s="4" t="s">
        <v>25</v>
      </c>
      <c r="B94" s="5" t="s">
        <v>658</v>
      </c>
      <c r="C94" s="4" t="s">
        <v>47</v>
      </c>
      <c r="D94" s="5" t="s">
        <v>85</v>
      </c>
      <c r="E94" s="4" t="s">
        <v>231</v>
      </c>
    </row>
    <row r="95" spans="1:9" ht="30" customHeight="1" x14ac:dyDescent="0.25">
      <c r="A95" s="4" t="s">
        <v>25</v>
      </c>
      <c r="B95" s="5" t="s">
        <v>666</v>
      </c>
      <c r="C95" s="4" t="s">
        <v>202</v>
      </c>
      <c r="D95" s="5" t="s">
        <v>203</v>
      </c>
      <c r="E95" s="5" t="s">
        <v>204</v>
      </c>
      <c r="G95" s="1"/>
      <c r="H95" s="1"/>
      <c r="I95" s="1"/>
    </row>
    <row r="96" spans="1:9" ht="30" customHeight="1" x14ac:dyDescent="0.25">
      <c r="A96" s="4" t="s">
        <v>25</v>
      </c>
      <c r="B96" s="5" t="s">
        <v>100</v>
      </c>
      <c r="C96" s="5" t="s">
        <v>221</v>
      </c>
      <c r="D96" s="5" t="s">
        <v>222</v>
      </c>
      <c r="E96" s="4" t="s">
        <v>223</v>
      </c>
    </row>
    <row r="97" spans="1:9" ht="30" customHeight="1" x14ac:dyDescent="0.25">
      <c r="A97" s="4" t="s">
        <v>29</v>
      </c>
      <c r="B97" s="5" t="s">
        <v>649</v>
      </c>
      <c r="C97" s="5" t="s">
        <v>277</v>
      </c>
      <c r="D97" s="5" t="s">
        <v>160</v>
      </c>
      <c r="E97" s="4" t="s">
        <v>278</v>
      </c>
    </row>
    <row r="98" spans="1:9" ht="30" customHeight="1" x14ac:dyDescent="0.25">
      <c r="A98" s="4" t="s">
        <v>29</v>
      </c>
      <c r="B98" s="5" t="s">
        <v>91</v>
      </c>
      <c r="C98" s="4" t="s">
        <v>15</v>
      </c>
      <c r="D98" s="5" t="s">
        <v>207</v>
      </c>
      <c r="E98" s="4" t="s">
        <v>208</v>
      </c>
    </row>
    <row r="99" spans="1:9" ht="30" customHeight="1" x14ac:dyDescent="0.25">
      <c r="A99" s="25" t="s">
        <v>97</v>
      </c>
      <c r="B99" s="26" t="s">
        <v>360</v>
      </c>
      <c r="C99" s="26" t="s">
        <v>109</v>
      </c>
      <c r="D99" s="26" t="s">
        <v>200</v>
      </c>
      <c r="E99" s="25" t="s">
        <v>201</v>
      </c>
      <c r="G99" s="1"/>
      <c r="H99" s="1"/>
      <c r="I99" s="1"/>
    </row>
    <row r="100" spans="1:9" ht="30" customHeight="1" x14ac:dyDescent="0.25">
      <c r="A100" s="4" t="s">
        <v>35</v>
      </c>
      <c r="B100" s="5" t="s">
        <v>667</v>
      </c>
      <c r="C100" s="4" t="s">
        <v>271</v>
      </c>
      <c r="D100" s="5" t="s">
        <v>272</v>
      </c>
      <c r="E100" s="4" t="s">
        <v>273</v>
      </c>
    </row>
    <row r="101" spans="1:9" ht="30" customHeight="1" x14ac:dyDescent="0.25">
      <c r="A101" s="4" t="s">
        <v>35</v>
      </c>
      <c r="B101" s="5" t="s">
        <v>668</v>
      </c>
      <c r="C101" s="4" t="s">
        <v>246</v>
      </c>
      <c r="D101" s="5" t="s">
        <v>247</v>
      </c>
      <c r="E101" s="7" t="s">
        <v>248</v>
      </c>
    </row>
    <row r="102" spans="1:9" ht="30" customHeight="1" x14ac:dyDescent="0.25">
      <c r="A102" s="4" t="s">
        <v>53</v>
      </c>
      <c r="B102" s="5" t="s">
        <v>77</v>
      </c>
      <c r="C102" s="5" t="s">
        <v>74</v>
      </c>
      <c r="D102" s="5" t="s">
        <v>209</v>
      </c>
      <c r="E102" s="4" t="s">
        <v>210</v>
      </c>
    </row>
    <row r="103" spans="1:9" ht="30" customHeight="1" x14ac:dyDescent="0.25">
      <c r="A103" s="4" t="s">
        <v>53</v>
      </c>
      <c r="B103" s="5" t="s">
        <v>211</v>
      </c>
      <c r="C103" s="4" t="s">
        <v>74</v>
      </c>
      <c r="D103" s="5" t="s">
        <v>212</v>
      </c>
      <c r="E103" s="5" t="s">
        <v>76</v>
      </c>
      <c r="G103" s="1"/>
      <c r="H103" s="1"/>
      <c r="I103" s="1"/>
    </row>
    <row r="104" spans="1:9" ht="15" x14ac:dyDescent="0.25">
      <c r="A104" s="12"/>
      <c r="B104" s="13"/>
      <c r="C104" s="13"/>
      <c r="D104" s="13"/>
      <c r="E104" s="12"/>
      <c r="F104" s="1"/>
    </row>
    <row r="105" spans="1:9" ht="15" x14ac:dyDescent="0.25">
      <c r="A105" s="14"/>
      <c r="B105" s="15"/>
      <c r="C105" s="15"/>
      <c r="D105" s="15"/>
      <c r="E105" s="14"/>
      <c r="F105" s="1"/>
    </row>
    <row r="106" spans="1:9" ht="15" x14ac:dyDescent="0.25">
      <c r="A106" s="32">
        <f>A88+1</f>
        <v>44370</v>
      </c>
      <c r="B106" s="33"/>
      <c r="C106" s="33"/>
      <c r="D106" s="33"/>
      <c r="E106" s="34"/>
    </row>
    <row r="107" spans="1:9" ht="15" x14ac:dyDescent="0.25">
      <c r="A107" s="10" t="s">
        <v>0</v>
      </c>
      <c r="B107" s="11" t="s">
        <v>378</v>
      </c>
      <c r="C107" s="11" t="s">
        <v>1</v>
      </c>
      <c r="D107" s="11" t="s">
        <v>2</v>
      </c>
      <c r="E107" s="10" t="s">
        <v>3</v>
      </c>
    </row>
    <row r="108" spans="1:9" ht="30" customHeight="1" x14ac:dyDescent="0.25">
      <c r="A108" s="4" t="s">
        <v>11</v>
      </c>
      <c r="B108" s="5" t="s">
        <v>249</v>
      </c>
      <c r="C108" s="4" t="s">
        <v>12</v>
      </c>
      <c r="D108" s="5" t="s">
        <v>250</v>
      </c>
      <c r="E108" s="5" t="s">
        <v>71</v>
      </c>
    </row>
    <row r="109" spans="1:9" ht="30" customHeight="1" x14ac:dyDescent="0.25">
      <c r="A109" s="25" t="s">
        <v>18</v>
      </c>
      <c r="B109" s="26" t="s">
        <v>360</v>
      </c>
      <c r="C109" s="25" t="s">
        <v>669</v>
      </c>
      <c r="D109" s="26" t="s">
        <v>265</v>
      </c>
      <c r="E109" s="25" t="s">
        <v>303</v>
      </c>
    </row>
    <row r="110" spans="1:9" ht="30" customHeight="1" x14ac:dyDescent="0.25">
      <c r="A110" s="4" t="s">
        <v>18</v>
      </c>
      <c r="B110" s="5" t="s">
        <v>46</v>
      </c>
      <c r="C110" s="5" t="s">
        <v>251</v>
      </c>
      <c r="D110" s="5" t="s">
        <v>252</v>
      </c>
      <c r="E110" s="4" t="s">
        <v>253</v>
      </c>
    </row>
    <row r="111" spans="1:9" ht="30" customHeight="1" x14ac:dyDescent="0.25">
      <c r="A111" s="4" t="s">
        <v>18</v>
      </c>
      <c r="B111" s="5" t="s">
        <v>254</v>
      </c>
      <c r="C111" s="4" t="s">
        <v>255</v>
      </c>
      <c r="D111" s="5" t="s">
        <v>256</v>
      </c>
      <c r="E111" s="4" t="s">
        <v>257</v>
      </c>
    </row>
    <row r="112" spans="1:9" ht="30" customHeight="1" x14ac:dyDescent="0.25">
      <c r="A112" s="25" t="s">
        <v>72</v>
      </c>
      <c r="B112" s="26" t="s">
        <v>360</v>
      </c>
      <c r="C112" s="25" t="s">
        <v>670</v>
      </c>
      <c r="D112" s="26" t="s">
        <v>265</v>
      </c>
      <c r="E112" s="25" t="s">
        <v>303</v>
      </c>
    </row>
    <row r="113" spans="1:9" ht="30" customHeight="1" x14ac:dyDescent="0.25">
      <c r="A113" s="4" t="s">
        <v>25</v>
      </c>
      <c r="B113" s="5" t="s">
        <v>73</v>
      </c>
      <c r="C113" s="4" t="s">
        <v>116</v>
      </c>
      <c r="D113" s="4" t="s">
        <v>140</v>
      </c>
      <c r="E113" s="4" t="s">
        <v>141</v>
      </c>
    </row>
    <row r="114" spans="1:9" ht="30" customHeight="1" x14ac:dyDescent="0.25">
      <c r="A114" s="4" t="s">
        <v>25</v>
      </c>
      <c r="B114" s="5" t="s">
        <v>619</v>
      </c>
      <c r="C114" s="4" t="s">
        <v>306</v>
      </c>
      <c r="D114" s="4" t="s">
        <v>620</v>
      </c>
      <c r="E114" s="4" t="s">
        <v>621</v>
      </c>
    </row>
    <row r="115" spans="1:9" ht="30" customHeight="1" x14ac:dyDescent="0.25">
      <c r="A115" s="4" t="s">
        <v>25</v>
      </c>
      <c r="B115" s="5" t="s">
        <v>243</v>
      </c>
      <c r="C115" s="4" t="s">
        <v>67</v>
      </c>
      <c r="D115" s="4" t="s">
        <v>68</v>
      </c>
      <c r="E115" s="4" t="s">
        <v>69</v>
      </c>
    </row>
    <row r="116" spans="1:9" ht="30" customHeight="1" x14ac:dyDescent="0.25">
      <c r="A116" s="4" t="s">
        <v>29</v>
      </c>
      <c r="B116" s="5" t="s">
        <v>112</v>
      </c>
      <c r="C116" s="5" t="s">
        <v>70</v>
      </c>
      <c r="D116" s="5" t="s">
        <v>236</v>
      </c>
      <c r="E116" s="4" t="s">
        <v>237</v>
      </c>
    </row>
    <row r="117" spans="1:9" ht="30" customHeight="1" x14ac:dyDescent="0.25">
      <c r="A117" s="4" t="s">
        <v>29</v>
      </c>
      <c r="B117" s="5" t="s">
        <v>91</v>
      </c>
      <c r="C117" s="4" t="s">
        <v>101</v>
      </c>
      <c r="D117" s="5" t="s">
        <v>238</v>
      </c>
      <c r="E117" s="4" t="s">
        <v>239</v>
      </c>
    </row>
    <row r="118" spans="1:9" ht="30" customHeight="1" x14ac:dyDescent="0.25">
      <c r="A118" s="25" t="s">
        <v>213</v>
      </c>
      <c r="B118" s="26" t="s">
        <v>360</v>
      </c>
      <c r="C118" s="25" t="s">
        <v>36</v>
      </c>
      <c r="D118" s="26" t="s">
        <v>37</v>
      </c>
      <c r="E118" s="25" t="s">
        <v>38</v>
      </c>
    </row>
    <row r="119" spans="1:9" ht="30" customHeight="1" x14ac:dyDescent="0.25">
      <c r="A119" s="4" t="s">
        <v>35</v>
      </c>
      <c r="B119" s="5" t="s">
        <v>702</v>
      </c>
      <c r="C119" s="5" t="s">
        <v>241</v>
      </c>
      <c r="D119" s="5" t="s">
        <v>242</v>
      </c>
      <c r="E119" s="4" t="s">
        <v>103</v>
      </c>
      <c r="F119" s="1"/>
    </row>
    <row r="120" spans="1:9" ht="30" customHeight="1" x14ac:dyDescent="0.25">
      <c r="A120" s="4" t="s">
        <v>35</v>
      </c>
      <c r="B120" s="5" t="s">
        <v>266</v>
      </c>
      <c r="C120" s="4" t="s">
        <v>217</v>
      </c>
      <c r="D120" s="5" t="s">
        <v>218</v>
      </c>
      <c r="E120" s="4" t="s">
        <v>219</v>
      </c>
    </row>
    <row r="121" spans="1:9" ht="30" customHeight="1" x14ac:dyDescent="0.25">
      <c r="A121" s="4" t="s">
        <v>45</v>
      </c>
      <c r="B121" s="5" t="s">
        <v>34</v>
      </c>
      <c r="C121" s="4" t="s">
        <v>58</v>
      </c>
      <c r="D121" s="5" t="s">
        <v>59</v>
      </c>
      <c r="E121" s="4" t="s">
        <v>60</v>
      </c>
      <c r="F121" s="1"/>
    </row>
    <row r="122" spans="1:9" ht="15" x14ac:dyDescent="0.25">
      <c r="A122" s="12"/>
      <c r="B122" s="13"/>
      <c r="C122" s="12"/>
      <c r="D122" s="13"/>
      <c r="E122" s="12"/>
    </row>
    <row r="123" spans="1:9" ht="15" x14ac:dyDescent="0.25">
      <c r="A123" s="14"/>
      <c r="B123" s="15"/>
      <c r="C123" s="15"/>
      <c r="D123" s="15"/>
      <c r="E123" s="14"/>
    </row>
    <row r="124" spans="1:9" ht="15" x14ac:dyDescent="0.25">
      <c r="A124" s="32">
        <f>A106+1</f>
        <v>44371</v>
      </c>
      <c r="B124" s="33"/>
      <c r="C124" s="33"/>
      <c r="D124" s="33"/>
      <c r="E124" s="34"/>
    </row>
    <row r="125" spans="1:9" ht="15" x14ac:dyDescent="0.25">
      <c r="A125" s="10" t="s">
        <v>0</v>
      </c>
      <c r="B125" s="11" t="s">
        <v>378</v>
      </c>
      <c r="C125" s="11" t="s">
        <v>1</v>
      </c>
      <c r="D125" s="11" t="s">
        <v>2</v>
      </c>
      <c r="E125" s="10" t="s">
        <v>3</v>
      </c>
    </row>
    <row r="126" spans="1:9" ht="30" customHeight="1" x14ac:dyDescent="0.25">
      <c r="A126" s="25" t="s">
        <v>11</v>
      </c>
      <c r="B126" s="26" t="s">
        <v>360</v>
      </c>
      <c r="C126" s="26" t="s">
        <v>645</v>
      </c>
      <c r="D126" s="26" t="s">
        <v>275</v>
      </c>
      <c r="E126" s="25" t="s">
        <v>276</v>
      </c>
    </row>
    <row r="127" spans="1:9" ht="30" customHeight="1" x14ac:dyDescent="0.25">
      <c r="A127" s="4" t="s">
        <v>11</v>
      </c>
      <c r="B127" s="5" t="s">
        <v>294</v>
      </c>
      <c r="C127" s="5" t="s">
        <v>314</v>
      </c>
      <c r="D127" s="5" t="s">
        <v>315</v>
      </c>
      <c r="E127" s="4" t="s">
        <v>223</v>
      </c>
      <c r="G127" s="1"/>
      <c r="H127" s="1"/>
      <c r="I127" s="1"/>
    </row>
    <row r="128" spans="1:9" ht="30" customHeight="1" x14ac:dyDescent="0.25">
      <c r="A128" s="4" t="s">
        <v>11</v>
      </c>
      <c r="B128" s="5" t="s">
        <v>316</v>
      </c>
      <c r="C128" s="4" t="s">
        <v>317</v>
      </c>
      <c r="D128" s="5" t="s">
        <v>315</v>
      </c>
      <c r="E128" s="4" t="s">
        <v>49</v>
      </c>
    </row>
    <row r="129" spans="1:9" ht="30" customHeight="1" x14ac:dyDescent="0.25">
      <c r="A129" s="25" t="s">
        <v>705</v>
      </c>
      <c r="B129" s="26" t="s">
        <v>360</v>
      </c>
      <c r="C129" s="26" t="s">
        <v>646</v>
      </c>
      <c r="D129" s="26" t="s">
        <v>275</v>
      </c>
      <c r="E129" s="25" t="s">
        <v>276</v>
      </c>
    </row>
    <row r="130" spans="1:9" ht="30" customHeight="1" x14ac:dyDescent="0.25">
      <c r="A130" s="4" t="s">
        <v>25</v>
      </c>
      <c r="B130" s="5" t="s">
        <v>240</v>
      </c>
      <c r="C130" s="5" t="s">
        <v>284</v>
      </c>
      <c r="D130" s="5" t="s">
        <v>285</v>
      </c>
      <c r="E130" s="4" t="s">
        <v>286</v>
      </c>
      <c r="F130" s="1"/>
    </row>
    <row r="131" spans="1:9" ht="30" customHeight="1" x14ac:dyDescent="0.25">
      <c r="A131" s="4" t="s">
        <v>25</v>
      </c>
      <c r="B131" s="5" t="s">
        <v>671</v>
      </c>
      <c r="C131" s="5" t="s">
        <v>202</v>
      </c>
      <c r="D131" s="5" t="s">
        <v>269</v>
      </c>
      <c r="E131" s="4" t="s">
        <v>270</v>
      </c>
    </row>
    <row r="132" spans="1:9" ht="30" customHeight="1" x14ac:dyDescent="0.25">
      <c r="A132" s="6" t="s">
        <v>29</v>
      </c>
      <c r="B132" s="7" t="s">
        <v>112</v>
      </c>
      <c r="C132" s="7" t="s">
        <v>336</v>
      </c>
      <c r="D132" s="7" t="s">
        <v>337</v>
      </c>
      <c r="E132" s="6" t="s">
        <v>338</v>
      </c>
      <c r="G132" s="1"/>
      <c r="H132" s="1"/>
      <c r="I132" s="1"/>
    </row>
    <row r="133" spans="1:9" ht="30" customHeight="1" x14ac:dyDescent="0.25">
      <c r="A133" s="25" t="s">
        <v>675</v>
      </c>
      <c r="B133" s="26" t="s">
        <v>360</v>
      </c>
      <c r="C133" s="25" t="s">
        <v>672</v>
      </c>
      <c r="D133" s="26" t="s">
        <v>258</v>
      </c>
      <c r="E133" s="26" t="s">
        <v>259</v>
      </c>
    </row>
    <row r="134" spans="1:9" ht="30" customHeight="1" x14ac:dyDescent="0.25">
      <c r="A134" s="4" t="s">
        <v>35</v>
      </c>
      <c r="B134" s="5" t="s">
        <v>679</v>
      </c>
      <c r="C134" s="5" t="s">
        <v>363</v>
      </c>
      <c r="D134" s="5" t="s">
        <v>490</v>
      </c>
      <c r="E134" s="5" t="s">
        <v>572</v>
      </c>
      <c r="F134" s="1"/>
      <c r="G134" s="1"/>
      <c r="H134" s="1"/>
    </row>
    <row r="135" spans="1:9" ht="30" customHeight="1" x14ac:dyDescent="0.25">
      <c r="A135" s="25" t="s">
        <v>161</v>
      </c>
      <c r="B135" s="26" t="s">
        <v>360</v>
      </c>
      <c r="C135" s="25" t="s">
        <v>673</v>
      </c>
      <c r="D135" s="26" t="s">
        <v>258</v>
      </c>
      <c r="E135" s="26" t="s">
        <v>259</v>
      </c>
    </row>
    <row r="136" spans="1:9" ht="15" x14ac:dyDescent="0.25">
      <c r="A136" s="12"/>
      <c r="B136" s="13"/>
      <c r="C136" s="13"/>
      <c r="D136" s="13"/>
      <c r="E136" s="12"/>
    </row>
    <row r="137" spans="1:9" ht="15" x14ac:dyDescent="0.25">
      <c r="A137" s="14"/>
      <c r="B137" s="15"/>
      <c r="C137" s="15"/>
      <c r="D137" s="15"/>
      <c r="E137" s="14"/>
    </row>
    <row r="138" spans="1:9" ht="15" x14ac:dyDescent="0.25">
      <c r="A138" s="32">
        <f>A124+1</f>
        <v>44372</v>
      </c>
      <c r="B138" s="33"/>
      <c r="C138" s="33"/>
      <c r="D138" s="33"/>
      <c r="E138" s="34"/>
    </row>
    <row r="139" spans="1:9" ht="15" x14ac:dyDescent="0.25">
      <c r="A139" s="10" t="s">
        <v>0</v>
      </c>
      <c r="B139" s="11" t="s">
        <v>378</v>
      </c>
      <c r="C139" s="11" t="s">
        <v>1</v>
      </c>
      <c r="D139" s="11" t="s">
        <v>2</v>
      </c>
      <c r="E139" s="10" t="s">
        <v>3</v>
      </c>
    </row>
    <row r="140" spans="1:9" ht="30" customHeight="1" x14ac:dyDescent="0.25">
      <c r="A140" s="4" t="s">
        <v>11</v>
      </c>
      <c r="B140" s="5" t="s">
        <v>294</v>
      </c>
      <c r="C140" s="5" t="s">
        <v>295</v>
      </c>
      <c r="D140" s="5" t="s">
        <v>296</v>
      </c>
      <c r="E140" s="5" t="s">
        <v>167</v>
      </c>
      <c r="G140" s="1"/>
      <c r="H140" s="1"/>
      <c r="I140" s="1"/>
    </row>
    <row r="141" spans="1:9" ht="30" customHeight="1" x14ac:dyDescent="0.25">
      <c r="A141" s="4" t="s">
        <v>11</v>
      </c>
      <c r="B141" s="5" t="s">
        <v>100</v>
      </c>
      <c r="C141" s="4" t="s">
        <v>306</v>
      </c>
      <c r="D141" s="5" t="s">
        <v>307</v>
      </c>
      <c r="E141" s="4" t="s">
        <v>308</v>
      </c>
    </row>
    <row r="142" spans="1:9" ht="30" customHeight="1" x14ac:dyDescent="0.25">
      <c r="A142" s="4" t="s">
        <v>18</v>
      </c>
      <c r="B142" s="5" t="s">
        <v>112</v>
      </c>
      <c r="C142" s="5" t="s">
        <v>297</v>
      </c>
      <c r="D142" s="5" t="s">
        <v>298</v>
      </c>
      <c r="E142" s="4" t="s">
        <v>299</v>
      </c>
      <c r="G142" s="1"/>
      <c r="H142" s="1"/>
      <c r="I142" s="1"/>
    </row>
    <row r="143" spans="1:9" ht="30" customHeight="1" x14ac:dyDescent="0.25">
      <c r="A143" s="4" t="s">
        <v>18</v>
      </c>
      <c r="B143" s="5" t="s">
        <v>128</v>
      </c>
      <c r="C143" s="5" t="s">
        <v>101</v>
      </c>
      <c r="D143" s="5" t="s">
        <v>102</v>
      </c>
      <c r="E143" s="4" t="s">
        <v>103</v>
      </c>
    </row>
    <row r="144" spans="1:9" ht="30" customHeight="1" x14ac:dyDescent="0.25">
      <c r="A144" s="25" t="s">
        <v>344</v>
      </c>
      <c r="B144" s="26" t="s">
        <v>360</v>
      </c>
      <c r="C144" s="26" t="s">
        <v>674</v>
      </c>
      <c r="D144" s="26" t="s">
        <v>292</v>
      </c>
      <c r="E144" s="26" t="s">
        <v>293</v>
      </c>
    </row>
    <row r="145" spans="1:9" ht="30" customHeight="1" x14ac:dyDescent="0.25">
      <c r="A145" s="4" t="s">
        <v>145</v>
      </c>
      <c r="B145" s="5" t="s">
        <v>294</v>
      </c>
      <c r="C145" s="5" t="s">
        <v>348</v>
      </c>
      <c r="D145" s="5" t="s">
        <v>349</v>
      </c>
      <c r="E145" s="4" t="s">
        <v>350</v>
      </c>
      <c r="G145" s="1"/>
      <c r="H145" s="1"/>
      <c r="I145" s="1"/>
    </row>
    <row r="146" spans="1:9" ht="30" customHeight="1" x14ac:dyDescent="0.25">
      <c r="A146" s="6" t="s">
        <v>145</v>
      </c>
      <c r="B146" s="7" t="s">
        <v>100</v>
      </c>
      <c r="C146" s="7" t="s">
        <v>327</v>
      </c>
      <c r="D146" s="7" t="s">
        <v>330</v>
      </c>
      <c r="E146" s="6" t="s">
        <v>331</v>
      </c>
      <c r="G146" s="1"/>
      <c r="H146" s="1"/>
      <c r="I146" s="1"/>
    </row>
    <row r="147" spans="1:9" ht="30" customHeight="1" x14ac:dyDescent="0.25">
      <c r="A147" s="4" t="s">
        <v>29</v>
      </c>
      <c r="B147" s="5" t="s">
        <v>112</v>
      </c>
      <c r="C147" s="4" t="s">
        <v>290</v>
      </c>
      <c r="D147" s="5" t="s">
        <v>291</v>
      </c>
      <c r="E147" s="5" t="s">
        <v>194</v>
      </c>
    </row>
    <row r="148" spans="1:9" ht="30" customHeight="1" x14ac:dyDescent="0.25">
      <c r="A148" s="6" t="s">
        <v>29</v>
      </c>
      <c r="B148" s="7" t="s">
        <v>52</v>
      </c>
      <c r="C148" s="7" t="s">
        <v>151</v>
      </c>
      <c r="D148" s="7" t="s">
        <v>321</v>
      </c>
      <c r="E148" s="6" t="s">
        <v>153</v>
      </c>
      <c r="G148" s="1"/>
      <c r="H148" s="1"/>
      <c r="I148" s="1"/>
    </row>
    <row r="149" spans="1:9" ht="30" customHeight="1" x14ac:dyDescent="0.25">
      <c r="A149" s="4" t="s">
        <v>35</v>
      </c>
      <c r="B149" s="5" t="s">
        <v>77</v>
      </c>
      <c r="C149" s="4" t="s">
        <v>74</v>
      </c>
      <c r="D149" s="5" t="s">
        <v>283</v>
      </c>
      <c r="E149" s="4" t="s">
        <v>82</v>
      </c>
    </row>
    <row r="150" spans="1:9" ht="15" x14ac:dyDescent="0.25">
      <c r="A150" s="12"/>
      <c r="B150" s="13"/>
      <c r="C150" s="12"/>
      <c r="D150" s="13"/>
      <c r="E150" s="12"/>
      <c r="F150" s="1"/>
    </row>
    <row r="151" spans="1:9" ht="15" x14ac:dyDescent="0.25">
      <c r="A151" s="14"/>
      <c r="B151" s="15"/>
      <c r="C151" s="14"/>
      <c r="D151" s="15"/>
      <c r="E151" s="14"/>
      <c r="F151" s="1"/>
    </row>
    <row r="152" spans="1:9" ht="15" x14ac:dyDescent="0.25">
      <c r="A152" s="32">
        <v>44375</v>
      </c>
      <c r="B152" s="33"/>
      <c r="C152" s="33"/>
      <c r="D152" s="33"/>
      <c r="E152" s="34"/>
    </row>
    <row r="153" spans="1:9" ht="15" x14ac:dyDescent="0.25">
      <c r="A153" s="10" t="s">
        <v>0</v>
      </c>
      <c r="B153" s="11" t="s">
        <v>378</v>
      </c>
      <c r="C153" s="11" t="s">
        <v>1</v>
      </c>
      <c r="D153" s="11" t="s">
        <v>2</v>
      </c>
      <c r="E153" s="10" t="s">
        <v>3</v>
      </c>
    </row>
    <row r="154" spans="1:9" ht="30" customHeight="1" x14ac:dyDescent="0.25">
      <c r="A154" s="25" t="s">
        <v>11</v>
      </c>
      <c r="B154" s="26" t="s">
        <v>360</v>
      </c>
      <c r="C154" s="26" t="s">
        <v>676</v>
      </c>
      <c r="D154" s="26" t="s">
        <v>312</v>
      </c>
      <c r="E154" s="26" t="s">
        <v>313</v>
      </c>
      <c r="G154" s="1"/>
      <c r="H154" s="1"/>
      <c r="I154" s="1"/>
    </row>
    <row r="155" spans="1:9" ht="30" customHeight="1" x14ac:dyDescent="0.25">
      <c r="A155" s="6" t="s">
        <v>11</v>
      </c>
      <c r="B155" s="7" t="s">
        <v>677</v>
      </c>
      <c r="C155" s="6" t="s">
        <v>319</v>
      </c>
      <c r="D155" s="7" t="s">
        <v>318</v>
      </c>
      <c r="E155" s="6" t="s">
        <v>320</v>
      </c>
      <c r="G155" s="1"/>
      <c r="H155" s="1"/>
      <c r="I155" s="1"/>
    </row>
    <row r="156" spans="1:9" ht="30" customHeight="1" x14ac:dyDescent="0.25">
      <c r="A156" s="6" t="s">
        <v>18</v>
      </c>
      <c r="B156" s="5" t="s">
        <v>34</v>
      </c>
      <c r="C156" s="5" t="s">
        <v>19</v>
      </c>
      <c r="D156" s="5" t="s">
        <v>20</v>
      </c>
      <c r="E156" s="4" t="s">
        <v>21</v>
      </c>
    </row>
    <row r="157" spans="1:9" ht="30" customHeight="1" x14ac:dyDescent="0.25">
      <c r="A157" s="4" t="s">
        <v>18</v>
      </c>
      <c r="B157" s="5" t="s">
        <v>52</v>
      </c>
      <c r="C157" s="4" t="s">
        <v>61</v>
      </c>
      <c r="D157" s="5" t="s">
        <v>62</v>
      </c>
      <c r="E157" s="4" t="s">
        <v>63</v>
      </c>
      <c r="F157" s="1"/>
    </row>
    <row r="158" spans="1:9" ht="30" customHeight="1" x14ac:dyDescent="0.25">
      <c r="A158" s="25" t="s">
        <v>705</v>
      </c>
      <c r="B158" s="26" t="s">
        <v>360</v>
      </c>
      <c r="C158" s="26" t="s">
        <v>684</v>
      </c>
      <c r="D158" s="26" t="s">
        <v>312</v>
      </c>
      <c r="E158" s="26" t="s">
        <v>313</v>
      </c>
      <c r="G158" s="1"/>
      <c r="H158" s="1"/>
      <c r="I158" s="1"/>
    </row>
    <row r="159" spans="1:9" ht="30" customHeight="1" x14ac:dyDescent="0.25">
      <c r="A159" s="6" t="s">
        <v>25</v>
      </c>
      <c r="B159" s="7" t="s">
        <v>240</v>
      </c>
      <c r="C159" s="7" t="s">
        <v>332</v>
      </c>
      <c r="D159" s="7" t="s">
        <v>333</v>
      </c>
      <c r="E159" s="6" t="s">
        <v>230</v>
      </c>
      <c r="G159" s="1"/>
      <c r="H159" s="1"/>
      <c r="I159" s="1"/>
    </row>
    <row r="160" spans="1:9" ht="30" customHeight="1" x14ac:dyDescent="0.25">
      <c r="A160" s="6" t="s">
        <v>29</v>
      </c>
      <c r="B160" s="5" t="s">
        <v>678</v>
      </c>
      <c r="C160" s="5" t="s">
        <v>47</v>
      </c>
      <c r="D160" s="5" t="s">
        <v>154</v>
      </c>
      <c r="E160" s="4" t="s">
        <v>155</v>
      </c>
    </row>
    <row r="161" spans="1:9" ht="30" customHeight="1" x14ac:dyDescent="0.25">
      <c r="A161" s="6" t="s">
        <v>29</v>
      </c>
      <c r="B161" s="7" t="s">
        <v>700</v>
      </c>
      <c r="C161" s="6" t="s">
        <v>39</v>
      </c>
      <c r="D161" s="7" t="s">
        <v>323</v>
      </c>
      <c r="E161" s="6" t="s">
        <v>303</v>
      </c>
      <c r="G161" s="1"/>
      <c r="H161" s="1"/>
      <c r="I161" s="1"/>
    </row>
    <row r="162" spans="1:9" ht="30" customHeight="1" x14ac:dyDescent="0.25">
      <c r="A162" s="25" t="s">
        <v>692</v>
      </c>
      <c r="B162" s="26" t="s">
        <v>360</v>
      </c>
      <c r="C162" s="26" t="s">
        <v>693</v>
      </c>
      <c r="D162" s="26" t="s">
        <v>232</v>
      </c>
      <c r="E162" s="26" t="s">
        <v>233</v>
      </c>
      <c r="G162" s="1"/>
      <c r="H162" s="1"/>
      <c r="I162" s="1"/>
    </row>
    <row r="163" spans="1:9" ht="30" customHeight="1" x14ac:dyDescent="0.25">
      <c r="A163" s="6" t="s">
        <v>35</v>
      </c>
      <c r="B163" s="5" t="s">
        <v>249</v>
      </c>
      <c r="C163" s="4" t="s">
        <v>309</v>
      </c>
      <c r="D163" s="5" t="s">
        <v>310</v>
      </c>
      <c r="E163" s="4" t="s">
        <v>311</v>
      </c>
    </row>
    <row r="164" spans="1:9" ht="30" customHeight="1" x14ac:dyDescent="0.25">
      <c r="A164" s="25" t="s">
        <v>694</v>
      </c>
      <c r="B164" s="26" t="s">
        <v>360</v>
      </c>
      <c r="C164" s="26" t="s">
        <v>697</v>
      </c>
      <c r="D164" s="26" t="s">
        <v>232</v>
      </c>
      <c r="E164" s="26" t="s">
        <v>233</v>
      </c>
      <c r="G164" s="1"/>
      <c r="H164" s="1"/>
      <c r="I164" s="1"/>
    </row>
    <row r="165" spans="1:9" ht="30" customHeight="1" x14ac:dyDescent="0.25">
      <c r="A165" s="25" t="s">
        <v>695</v>
      </c>
      <c r="B165" s="26" t="s">
        <v>360</v>
      </c>
      <c r="C165" s="26" t="s">
        <v>698</v>
      </c>
      <c r="D165" s="26" t="s">
        <v>232</v>
      </c>
      <c r="E165" s="26" t="s">
        <v>233</v>
      </c>
      <c r="G165" s="1"/>
      <c r="H165" s="1"/>
      <c r="I165" s="1"/>
    </row>
    <row r="166" spans="1:9" ht="30" customHeight="1" x14ac:dyDescent="0.25">
      <c r="A166" s="25" t="s">
        <v>696</v>
      </c>
      <c r="B166" s="26" t="s">
        <v>360</v>
      </c>
      <c r="C166" s="26" t="s">
        <v>699</v>
      </c>
      <c r="D166" s="26" t="s">
        <v>232</v>
      </c>
      <c r="E166" s="26" t="s">
        <v>233</v>
      </c>
      <c r="G166" s="1"/>
      <c r="H166" s="1"/>
      <c r="I166" s="1"/>
    </row>
    <row r="167" spans="1:9" ht="15" x14ac:dyDescent="0.25">
      <c r="A167" s="12"/>
      <c r="B167" s="13"/>
      <c r="C167" s="13"/>
      <c r="D167" s="13"/>
      <c r="E167" s="12"/>
    </row>
    <row r="168" spans="1:9" ht="15" x14ac:dyDescent="0.25">
      <c r="A168" s="14"/>
      <c r="B168" s="15"/>
      <c r="C168" s="15"/>
      <c r="D168" s="15"/>
      <c r="E168" s="14"/>
    </row>
    <row r="169" spans="1:9" ht="15" x14ac:dyDescent="0.25">
      <c r="A169" s="32">
        <f>A152+1</f>
        <v>44376</v>
      </c>
      <c r="B169" s="33"/>
      <c r="C169" s="33"/>
      <c r="D169" s="33"/>
      <c r="E169" s="34"/>
    </row>
    <row r="170" spans="1:9" ht="15" x14ac:dyDescent="0.25">
      <c r="A170" s="10" t="s">
        <v>0</v>
      </c>
      <c r="B170" s="11" t="s">
        <v>378</v>
      </c>
      <c r="C170" s="11" t="s">
        <v>1</v>
      </c>
      <c r="D170" s="11" t="s">
        <v>2</v>
      </c>
      <c r="E170" s="10" t="s">
        <v>3</v>
      </c>
    </row>
    <row r="171" spans="1:9" ht="30" customHeight="1" x14ac:dyDescent="0.25">
      <c r="A171" s="25" t="s">
        <v>11</v>
      </c>
      <c r="B171" s="26" t="s">
        <v>360</v>
      </c>
      <c r="C171" s="26" t="s">
        <v>214</v>
      </c>
      <c r="D171" s="26" t="s">
        <v>215</v>
      </c>
      <c r="E171" s="25" t="s">
        <v>216</v>
      </c>
    </row>
    <row r="172" spans="1:9" ht="30" customHeight="1" x14ac:dyDescent="0.25">
      <c r="A172" s="4" t="s">
        <v>11</v>
      </c>
      <c r="B172" s="5" t="s">
        <v>701</v>
      </c>
      <c r="C172" s="4" t="s">
        <v>345</v>
      </c>
      <c r="D172" s="5" t="s">
        <v>346</v>
      </c>
      <c r="E172" s="4" t="s">
        <v>347</v>
      </c>
      <c r="G172" s="1"/>
      <c r="H172" s="1"/>
      <c r="I172" s="1"/>
    </row>
    <row r="173" spans="1:9" ht="30" customHeight="1" x14ac:dyDescent="0.25">
      <c r="A173" s="4" t="s">
        <v>11</v>
      </c>
      <c r="B173" s="5" t="s">
        <v>42</v>
      </c>
      <c r="C173" s="4" t="s">
        <v>74</v>
      </c>
      <c r="D173" s="5" t="s">
        <v>644</v>
      </c>
      <c r="E173" s="4" t="s">
        <v>76</v>
      </c>
    </row>
    <row r="174" spans="1:9" ht="30" customHeight="1" x14ac:dyDescent="0.25">
      <c r="A174" s="4" t="s">
        <v>18</v>
      </c>
      <c r="B174" s="5" t="s">
        <v>91</v>
      </c>
      <c r="C174" s="4" t="s">
        <v>92</v>
      </c>
      <c r="D174" s="5" t="s">
        <v>93</v>
      </c>
      <c r="E174" s="4" t="s">
        <v>688</v>
      </c>
    </row>
    <row r="175" spans="1:9" ht="30" customHeight="1" x14ac:dyDescent="0.25">
      <c r="A175" s="25" t="s">
        <v>72</v>
      </c>
      <c r="B175" s="26" t="s">
        <v>360</v>
      </c>
      <c r="C175" s="26" t="s">
        <v>681</v>
      </c>
      <c r="D175" s="26" t="s">
        <v>352</v>
      </c>
      <c r="E175" s="26" t="s">
        <v>353</v>
      </c>
      <c r="F175" s="1"/>
      <c r="G175" s="1"/>
      <c r="H175" s="1"/>
    </row>
    <row r="176" spans="1:9" ht="30" customHeight="1" x14ac:dyDescent="0.25">
      <c r="A176" s="4" t="s">
        <v>145</v>
      </c>
      <c r="B176" s="5" t="s">
        <v>701</v>
      </c>
      <c r="C176" s="4" t="s">
        <v>357</v>
      </c>
      <c r="D176" s="5" t="s">
        <v>358</v>
      </c>
      <c r="E176" s="4" t="s">
        <v>308</v>
      </c>
      <c r="G176" s="1"/>
      <c r="H176" s="1"/>
      <c r="I176" s="1"/>
    </row>
    <row r="177" spans="1:9" ht="30" customHeight="1" x14ac:dyDescent="0.25">
      <c r="A177" s="4" t="s">
        <v>145</v>
      </c>
      <c r="B177" s="5" t="s">
        <v>680</v>
      </c>
      <c r="C177" s="4" t="s">
        <v>354</v>
      </c>
      <c r="D177" s="5" t="s">
        <v>355</v>
      </c>
      <c r="E177" s="4" t="s">
        <v>356</v>
      </c>
      <c r="G177" s="1"/>
      <c r="H177" s="1"/>
    </row>
    <row r="178" spans="1:9" ht="30" customHeight="1" x14ac:dyDescent="0.25">
      <c r="A178" s="4" t="s">
        <v>145</v>
      </c>
      <c r="B178" s="5" t="s">
        <v>87</v>
      </c>
      <c r="C178" s="5" t="s">
        <v>345</v>
      </c>
      <c r="D178" s="5" t="s">
        <v>488</v>
      </c>
      <c r="E178" s="4" t="s">
        <v>606</v>
      </c>
      <c r="G178" s="1"/>
      <c r="H178" s="1"/>
      <c r="I178" s="1"/>
    </row>
    <row r="179" spans="1:9" ht="30" customHeight="1" x14ac:dyDescent="0.25">
      <c r="A179" s="25" t="s">
        <v>83</v>
      </c>
      <c r="B179" s="26" t="s">
        <v>360</v>
      </c>
      <c r="C179" s="26" t="s">
        <v>682</v>
      </c>
      <c r="D179" s="26" t="s">
        <v>352</v>
      </c>
      <c r="E179" s="26" t="s">
        <v>353</v>
      </c>
      <c r="F179" s="1"/>
      <c r="G179" s="1"/>
      <c r="H179" s="1"/>
    </row>
    <row r="180" spans="1:9" ht="30" customHeight="1" x14ac:dyDescent="0.25">
      <c r="A180" s="4" t="s">
        <v>45</v>
      </c>
      <c r="B180" s="5" t="s">
        <v>158</v>
      </c>
      <c r="C180" s="5" t="s">
        <v>605</v>
      </c>
      <c r="D180" s="5" t="s">
        <v>359</v>
      </c>
      <c r="E180" s="4" t="s">
        <v>192</v>
      </c>
      <c r="G180" s="1"/>
      <c r="H180" s="1"/>
      <c r="I180" s="1"/>
    </row>
    <row r="181" spans="1:9" ht="30" customHeight="1" x14ac:dyDescent="0.25">
      <c r="A181" s="4" t="s">
        <v>45</v>
      </c>
      <c r="B181" s="5" t="s">
        <v>162</v>
      </c>
      <c r="C181" s="5" t="s">
        <v>70</v>
      </c>
      <c r="D181" s="5" t="s">
        <v>436</v>
      </c>
      <c r="E181" s="4" t="s">
        <v>587</v>
      </c>
      <c r="G181" s="1"/>
      <c r="H181" s="1"/>
      <c r="I181" s="1"/>
    </row>
    <row r="182" spans="1:9" ht="15" x14ac:dyDescent="0.25"/>
    <row r="183" spans="1:9" ht="15" x14ac:dyDescent="0.25"/>
    <row r="184" spans="1:9" ht="15" x14ac:dyDescent="0.25">
      <c r="A184" s="32">
        <f>A169+1</f>
        <v>44377</v>
      </c>
      <c r="B184" s="33"/>
      <c r="C184" s="33"/>
      <c r="D184" s="33"/>
      <c r="E184" s="34"/>
    </row>
    <row r="185" spans="1:9" ht="15" x14ac:dyDescent="0.25">
      <c r="A185" s="10" t="s">
        <v>0</v>
      </c>
      <c r="B185" s="11" t="s">
        <v>379</v>
      </c>
      <c r="C185" s="11" t="s">
        <v>1</v>
      </c>
      <c r="D185" s="11" t="s">
        <v>2</v>
      </c>
      <c r="E185" s="10" t="s">
        <v>3</v>
      </c>
    </row>
    <row r="186" spans="1:9" ht="30" customHeight="1" x14ac:dyDescent="0.25">
      <c r="A186" s="25" t="s">
        <v>11</v>
      </c>
      <c r="B186" s="26" t="s">
        <v>360</v>
      </c>
      <c r="C186" s="26" t="s">
        <v>389</v>
      </c>
      <c r="D186" s="26" t="s">
        <v>361</v>
      </c>
      <c r="E186" s="26" t="s">
        <v>579</v>
      </c>
      <c r="F186" s="1"/>
    </row>
    <row r="187" spans="1:9" ht="30" customHeight="1" x14ac:dyDescent="0.25">
      <c r="A187" s="25" t="s">
        <v>11</v>
      </c>
      <c r="B187" s="26" t="s">
        <v>360</v>
      </c>
      <c r="C187" s="26" t="s">
        <v>151</v>
      </c>
      <c r="D187" s="26" t="s">
        <v>472</v>
      </c>
      <c r="E187" s="26" t="s">
        <v>473</v>
      </c>
      <c r="F187" s="1"/>
    </row>
    <row r="188" spans="1:9" ht="30" customHeight="1" x14ac:dyDescent="0.25">
      <c r="A188" s="25" t="s">
        <v>362</v>
      </c>
      <c r="B188" s="26" t="s">
        <v>360</v>
      </c>
      <c r="C188" s="25" t="s">
        <v>390</v>
      </c>
      <c r="D188" s="26" t="s">
        <v>361</v>
      </c>
      <c r="E188" s="25" t="s">
        <v>579</v>
      </c>
    </row>
    <row r="189" spans="1:9" ht="30" customHeight="1" x14ac:dyDescent="0.25">
      <c r="A189" s="25" t="s">
        <v>362</v>
      </c>
      <c r="B189" s="26" t="s">
        <v>360</v>
      </c>
      <c r="C189" s="25" t="s">
        <v>363</v>
      </c>
      <c r="D189" s="26" t="s">
        <v>364</v>
      </c>
      <c r="E189" s="25" t="s">
        <v>568</v>
      </c>
      <c r="F189" s="1"/>
      <c r="G189" s="1"/>
      <c r="H189" s="1"/>
      <c r="I189" s="1"/>
    </row>
    <row r="190" spans="1:9" ht="30" customHeight="1" x14ac:dyDescent="0.25">
      <c r="A190" s="25" t="s">
        <v>29</v>
      </c>
      <c r="B190" s="26" t="s">
        <v>360</v>
      </c>
      <c r="C190" s="26" t="s">
        <v>391</v>
      </c>
      <c r="D190" s="26" t="s">
        <v>365</v>
      </c>
      <c r="E190" s="25" t="s">
        <v>368</v>
      </c>
      <c r="F190" s="1"/>
      <c r="G190" s="1"/>
      <c r="H190" s="1"/>
      <c r="I190" s="1"/>
    </row>
    <row r="191" spans="1:9" ht="30" customHeight="1" x14ac:dyDescent="0.25">
      <c r="A191" s="25" t="s">
        <v>29</v>
      </c>
      <c r="B191" s="26" t="s">
        <v>360</v>
      </c>
      <c r="C191" s="26" t="s">
        <v>306</v>
      </c>
      <c r="D191" s="26" t="s">
        <v>366</v>
      </c>
      <c r="E191" s="25" t="s">
        <v>615</v>
      </c>
    </row>
    <row r="192" spans="1:9" ht="30" customHeight="1" x14ac:dyDescent="0.25">
      <c r="A192" s="25" t="s">
        <v>29</v>
      </c>
      <c r="B192" s="26" t="s">
        <v>360</v>
      </c>
      <c r="C192" s="26" t="s">
        <v>306</v>
      </c>
      <c r="D192" s="26" t="s">
        <v>367</v>
      </c>
      <c r="E192" s="25" t="s">
        <v>616</v>
      </c>
      <c r="F192" s="1"/>
    </row>
    <row r="193" spans="1:9" ht="30" customHeight="1" x14ac:dyDescent="0.25">
      <c r="A193" s="25" t="s">
        <v>97</v>
      </c>
      <c r="B193" s="26" t="s">
        <v>360</v>
      </c>
      <c r="C193" s="26" t="s">
        <v>392</v>
      </c>
      <c r="D193" s="26" t="s">
        <v>365</v>
      </c>
      <c r="E193" s="25" t="s">
        <v>368</v>
      </c>
      <c r="F193" s="1"/>
    </row>
    <row r="194" spans="1:9" ht="30" customHeight="1" x14ac:dyDescent="0.25">
      <c r="A194" s="25" t="s">
        <v>97</v>
      </c>
      <c r="B194" s="26" t="s">
        <v>360</v>
      </c>
      <c r="C194" s="26" t="s">
        <v>372</v>
      </c>
      <c r="D194" s="26" t="s">
        <v>373</v>
      </c>
      <c r="E194" s="26" t="s">
        <v>595</v>
      </c>
    </row>
    <row r="195" spans="1:9" ht="30" customHeight="1" x14ac:dyDescent="0.25">
      <c r="A195" s="25" t="s">
        <v>369</v>
      </c>
      <c r="B195" s="26" t="s">
        <v>360</v>
      </c>
      <c r="C195" s="26" t="s">
        <v>393</v>
      </c>
      <c r="D195" s="26" t="s">
        <v>376</v>
      </c>
      <c r="E195" s="26" t="s">
        <v>370</v>
      </c>
      <c r="F195" s="1"/>
    </row>
    <row r="196" spans="1:9" ht="30" customHeight="1" x14ac:dyDescent="0.25">
      <c r="A196" s="25" t="s">
        <v>369</v>
      </c>
      <c r="B196" s="26" t="s">
        <v>360</v>
      </c>
      <c r="C196" s="26" t="s">
        <v>74</v>
      </c>
      <c r="D196" s="26" t="s">
        <v>377</v>
      </c>
      <c r="E196" s="26" t="s">
        <v>374</v>
      </c>
      <c r="F196" s="1"/>
      <c r="G196" s="1"/>
      <c r="H196" s="1"/>
      <c r="I196" s="1"/>
    </row>
    <row r="197" spans="1:9" ht="30" customHeight="1" x14ac:dyDescent="0.25">
      <c r="A197" s="25" t="s">
        <v>134</v>
      </c>
      <c r="B197" s="26" t="s">
        <v>360</v>
      </c>
      <c r="C197" s="26" t="s">
        <v>394</v>
      </c>
      <c r="D197" s="26" t="s">
        <v>376</v>
      </c>
      <c r="E197" s="26" t="s">
        <v>370</v>
      </c>
      <c r="G197" s="1"/>
      <c r="H197" s="1"/>
      <c r="I197" s="1"/>
    </row>
    <row r="198" spans="1:9" ht="30" customHeight="1" x14ac:dyDescent="0.25">
      <c r="A198" s="25" t="s">
        <v>134</v>
      </c>
      <c r="B198" s="26" t="s">
        <v>360</v>
      </c>
      <c r="C198" s="26" t="s">
        <v>74</v>
      </c>
      <c r="D198" s="26" t="s">
        <v>375</v>
      </c>
      <c r="E198" s="25" t="s">
        <v>374</v>
      </c>
      <c r="F198" s="1"/>
    </row>
    <row r="199" spans="1:9" ht="15" x14ac:dyDescent="0.25"/>
    <row r="200" spans="1:9" ht="15" x14ac:dyDescent="0.25"/>
    <row r="201" spans="1:9" ht="15" x14ac:dyDescent="0.25">
      <c r="A201" s="32">
        <f>A184+1</f>
        <v>44378</v>
      </c>
      <c r="B201" s="33"/>
      <c r="C201" s="33"/>
      <c r="D201" s="33"/>
      <c r="E201" s="34"/>
    </row>
    <row r="202" spans="1:9" ht="15" x14ac:dyDescent="0.25">
      <c r="A202" s="10" t="s">
        <v>0</v>
      </c>
      <c r="B202" s="11" t="s">
        <v>379</v>
      </c>
      <c r="C202" s="11" t="s">
        <v>1</v>
      </c>
      <c r="D202" s="11" t="s">
        <v>2</v>
      </c>
      <c r="E202" s="10" t="s">
        <v>3</v>
      </c>
    </row>
    <row r="203" spans="1:9" ht="30" customHeight="1" x14ac:dyDescent="0.25">
      <c r="A203" s="25" t="s">
        <v>11</v>
      </c>
      <c r="B203" s="26" t="s">
        <v>360</v>
      </c>
      <c r="C203" s="26" t="s">
        <v>39</v>
      </c>
      <c r="D203" s="26" t="s">
        <v>380</v>
      </c>
      <c r="E203" s="26" t="s">
        <v>381</v>
      </c>
      <c r="F203" s="1"/>
    </row>
    <row r="204" spans="1:9" ht="30" customHeight="1" x14ac:dyDescent="0.25">
      <c r="A204" s="25" t="s">
        <v>11</v>
      </c>
      <c r="B204" s="26" t="s">
        <v>360</v>
      </c>
      <c r="C204" s="25" t="s">
        <v>382</v>
      </c>
      <c r="D204" s="26" t="s">
        <v>383</v>
      </c>
      <c r="E204" s="25" t="s">
        <v>624</v>
      </c>
    </row>
    <row r="205" spans="1:9" ht="30" customHeight="1" x14ac:dyDescent="0.25">
      <c r="A205" s="25" t="s">
        <v>362</v>
      </c>
      <c r="B205" s="26" t="s">
        <v>360</v>
      </c>
      <c r="C205" s="25" t="s">
        <v>36</v>
      </c>
      <c r="D205" s="26" t="s">
        <v>384</v>
      </c>
      <c r="E205" s="25" t="s">
        <v>305</v>
      </c>
      <c r="G205" s="1"/>
      <c r="H205" s="1"/>
      <c r="I205" s="1"/>
    </row>
    <row r="206" spans="1:9" ht="30" customHeight="1" x14ac:dyDescent="0.25">
      <c r="A206" s="25" t="s">
        <v>362</v>
      </c>
      <c r="B206" s="26" t="s">
        <v>360</v>
      </c>
      <c r="C206" s="26" t="s">
        <v>47</v>
      </c>
      <c r="D206" s="26" t="s">
        <v>385</v>
      </c>
      <c r="E206" s="25" t="s">
        <v>583</v>
      </c>
      <c r="F206" s="1"/>
      <c r="G206" s="1"/>
      <c r="H206" s="1"/>
      <c r="I206" s="1"/>
    </row>
    <row r="207" spans="1:9" ht="30" customHeight="1" x14ac:dyDescent="0.25">
      <c r="A207" s="25" t="s">
        <v>29</v>
      </c>
      <c r="B207" s="26" t="s">
        <v>360</v>
      </c>
      <c r="C207" s="26" t="s">
        <v>395</v>
      </c>
      <c r="D207" s="26" t="s">
        <v>386</v>
      </c>
      <c r="E207" s="25" t="s">
        <v>387</v>
      </c>
    </row>
    <row r="208" spans="1:9" ht="30" customHeight="1" x14ac:dyDescent="0.25">
      <c r="A208" s="25" t="s">
        <v>29</v>
      </c>
      <c r="B208" s="26" t="s">
        <v>360</v>
      </c>
      <c r="C208" s="26" t="s">
        <v>371</v>
      </c>
      <c r="D208" s="26" t="s">
        <v>388</v>
      </c>
      <c r="E208" s="25" t="s">
        <v>596</v>
      </c>
    </row>
    <row r="209" spans="1:9" ht="30" customHeight="1" x14ac:dyDescent="0.25">
      <c r="A209" s="25" t="s">
        <v>97</v>
      </c>
      <c r="B209" s="26" t="s">
        <v>360</v>
      </c>
      <c r="C209" s="26" t="s">
        <v>396</v>
      </c>
      <c r="D209" s="26" t="s">
        <v>386</v>
      </c>
      <c r="E209" s="25" t="s">
        <v>387</v>
      </c>
      <c r="F209" s="1"/>
    </row>
    <row r="210" spans="1:9" ht="30" customHeight="1" x14ac:dyDescent="0.25">
      <c r="A210" s="25" t="s">
        <v>97</v>
      </c>
      <c r="B210" s="26" t="s">
        <v>360</v>
      </c>
      <c r="C210" s="26" t="s">
        <v>106</v>
      </c>
      <c r="D210" s="26" t="s">
        <v>397</v>
      </c>
      <c r="E210" s="25" t="s">
        <v>324</v>
      </c>
    </row>
    <row r="211" spans="1:9" ht="30" customHeight="1" x14ac:dyDescent="0.25">
      <c r="A211" s="25" t="s">
        <v>369</v>
      </c>
      <c r="B211" s="26" t="s">
        <v>360</v>
      </c>
      <c r="C211" s="26" t="s">
        <v>398</v>
      </c>
      <c r="D211" s="26" t="s">
        <v>399</v>
      </c>
      <c r="E211" s="26" t="s">
        <v>582</v>
      </c>
    </row>
    <row r="212" spans="1:9" ht="30" customHeight="1" x14ac:dyDescent="0.25">
      <c r="A212" s="25" t="s">
        <v>369</v>
      </c>
      <c r="B212" s="26" t="s">
        <v>360</v>
      </c>
      <c r="C212" s="25" t="s">
        <v>70</v>
      </c>
      <c r="D212" s="26" t="s">
        <v>400</v>
      </c>
      <c r="E212" s="25" t="s">
        <v>633</v>
      </c>
      <c r="F212" s="1"/>
    </row>
    <row r="213" spans="1:9" ht="30" customHeight="1" x14ac:dyDescent="0.25">
      <c r="A213" s="25" t="s">
        <v>134</v>
      </c>
      <c r="B213" s="26" t="s">
        <v>360</v>
      </c>
      <c r="C213" s="25" t="s">
        <v>151</v>
      </c>
      <c r="D213" s="26" t="s">
        <v>388</v>
      </c>
      <c r="E213" s="25" t="s">
        <v>608</v>
      </c>
      <c r="G213" s="1"/>
      <c r="H213" s="1"/>
      <c r="I213" s="1"/>
    </row>
    <row r="214" spans="1:9" ht="30" customHeight="1" x14ac:dyDescent="0.25">
      <c r="A214" s="25" t="s">
        <v>134</v>
      </c>
      <c r="B214" s="26" t="s">
        <v>360</v>
      </c>
      <c r="C214" s="26" t="s">
        <v>401</v>
      </c>
      <c r="D214" s="26" t="s">
        <v>402</v>
      </c>
      <c r="E214" s="25" t="s">
        <v>403</v>
      </c>
      <c r="G214" s="1"/>
      <c r="H214" s="1"/>
      <c r="I214" s="1"/>
    </row>
    <row r="215" spans="1:9" ht="15" x14ac:dyDescent="0.25"/>
    <row r="216" spans="1:9" ht="15" x14ac:dyDescent="0.25"/>
    <row r="217" spans="1:9" ht="15" x14ac:dyDescent="0.25">
      <c r="A217" s="32">
        <f>A201+1</f>
        <v>44379</v>
      </c>
      <c r="B217" s="33"/>
      <c r="C217" s="33"/>
      <c r="D217" s="33"/>
      <c r="E217" s="34"/>
    </row>
    <row r="218" spans="1:9" ht="15" x14ac:dyDescent="0.25">
      <c r="A218" s="10" t="s">
        <v>0</v>
      </c>
      <c r="B218" s="11" t="s">
        <v>379</v>
      </c>
      <c r="C218" s="11" t="s">
        <v>1</v>
      </c>
      <c r="D218" s="11" t="s">
        <v>2</v>
      </c>
      <c r="E218" s="10" t="s">
        <v>3</v>
      </c>
    </row>
    <row r="219" spans="1:9" ht="30" customHeight="1" x14ac:dyDescent="0.25">
      <c r="A219" s="25" t="s">
        <v>11</v>
      </c>
      <c r="B219" s="26" t="s">
        <v>360</v>
      </c>
      <c r="C219" s="25" t="s">
        <v>302</v>
      </c>
      <c r="D219" s="26" t="s">
        <v>497</v>
      </c>
      <c r="E219" s="25" t="s">
        <v>591</v>
      </c>
    </row>
    <row r="220" spans="1:9" ht="30" customHeight="1" x14ac:dyDescent="0.25">
      <c r="A220" s="25" t="s">
        <v>11</v>
      </c>
      <c r="B220" s="26" t="s">
        <v>360</v>
      </c>
      <c r="C220" s="26" t="s">
        <v>15</v>
      </c>
      <c r="D220" s="26" t="s">
        <v>415</v>
      </c>
      <c r="E220" s="25" t="s">
        <v>573</v>
      </c>
    </row>
    <row r="221" spans="1:9" ht="30" customHeight="1" x14ac:dyDescent="0.25">
      <c r="A221" s="25" t="s">
        <v>362</v>
      </c>
      <c r="B221" s="26" t="s">
        <v>360</v>
      </c>
      <c r="C221" s="26" t="s">
        <v>414</v>
      </c>
      <c r="D221" s="26" t="s">
        <v>412</v>
      </c>
      <c r="E221" s="26" t="s">
        <v>413</v>
      </c>
      <c r="F221" s="1"/>
      <c r="G221" s="1"/>
      <c r="H221" s="1"/>
      <c r="I221" s="1"/>
    </row>
    <row r="222" spans="1:9" ht="30" customHeight="1" x14ac:dyDescent="0.25">
      <c r="A222" s="25" t="s">
        <v>29</v>
      </c>
      <c r="B222" s="26" t="s">
        <v>360</v>
      </c>
      <c r="C222" s="26" t="s">
        <v>416</v>
      </c>
      <c r="D222" s="26" t="s">
        <v>412</v>
      </c>
      <c r="E222" s="26" t="s">
        <v>413</v>
      </c>
    </row>
    <row r="223" spans="1:9" ht="30" customHeight="1" x14ac:dyDescent="0.25">
      <c r="A223" s="25" t="s">
        <v>29</v>
      </c>
      <c r="B223" s="26" t="s">
        <v>360</v>
      </c>
      <c r="C223" s="26" t="s">
        <v>417</v>
      </c>
      <c r="D223" s="26" t="s">
        <v>418</v>
      </c>
      <c r="E223" s="25" t="s">
        <v>637</v>
      </c>
    </row>
    <row r="224" spans="1:9" ht="30" customHeight="1" x14ac:dyDescent="0.25">
      <c r="A224" s="25" t="s">
        <v>97</v>
      </c>
      <c r="B224" s="26" t="s">
        <v>360</v>
      </c>
      <c r="C224" s="26" t="s">
        <v>404</v>
      </c>
      <c r="D224" s="26" t="s">
        <v>405</v>
      </c>
      <c r="E224" s="26" t="s">
        <v>592</v>
      </c>
      <c r="F224" s="1"/>
    </row>
    <row r="225" spans="1:9" ht="30" customHeight="1" x14ac:dyDescent="0.25">
      <c r="A225" s="25" t="s">
        <v>97</v>
      </c>
      <c r="B225" s="26" t="s">
        <v>360</v>
      </c>
      <c r="C225" s="25" t="s">
        <v>345</v>
      </c>
      <c r="D225" s="26" t="s">
        <v>419</v>
      </c>
      <c r="E225" s="25" t="s">
        <v>420</v>
      </c>
      <c r="G225" s="1"/>
      <c r="H225" s="1"/>
      <c r="I225" s="1"/>
    </row>
    <row r="226" spans="1:9" ht="30" customHeight="1" x14ac:dyDescent="0.25">
      <c r="A226" s="25" t="s">
        <v>369</v>
      </c>
      <c r="B226" s="26" t="s">
        <v>360</v>
      </c>
      <c r="C226" s="25" t="s">
        <v>67</v>
      </c>
      <c r="D226" s="26" t="s">
        <v>408</v>
      </c>
      <c r="E226" s="25" t="s">
        <v>409</v>
      </c>
      <c r="F226" s="1"/>
      <c r="G226" s="1"/>
      <c r="H226" s="1"/>
      <c r="I226" s="1"/>
    </row>
    <row r="227" spans="1:9" ht="30" customHeight="1" x14ac:dyDescent="0.25">
      <c r="A227" s="25" t="s">
        <v>369</v>
      </c>
      <c r="B227" s="26" t="s">
        <v>360</v>
      </c>
      <c r="C227" s="25" t="s">
        <v>406</v>
      </c>
      <c r="D227" s="26" t="s">
        <v>407</v>
      </c>
      <c r="E227" s="26" t="s">
        <v>627</v>
      </c>
    </row>
    <row r="228" spans="1:9" ht="30" customHeight="1" x14ac:dyDescent="0.25">
      <c r="A228" s="25" t="s">
        <v>134</v>
      </c>
      <c r="B228" s="26" t="s">
        <v>360</v>
      </c>
      <c r="C228" s="25" t="s">
        <v>421</v>
      </c>
      <c r="D228" s="26" t="s">
        <v>422</v>
      </c>
      <c r="E228" s="25" t="s">
        <v>423</v>
      </c>
    </row>
    <row r="229" spans="1:9" ht="15" x14ac:dyDescent="0.25"/>
    <row r="230" spans="1:9" ht="15" x14ac:dyDescent="0.25"/>
    <row r="231" spans="1:9" ht="15" x14ac:dyDescent="0.25">
      <c r="A231" s="32">
        <v>44382</v>
      </c>
      <c r="B231" s="33"/>
      <c r="C231" s="33"/>
      <c r="D231" s="33"/>
      <c r="E231" s="34"/>
    </row>
    <row r="232" spans="1:9" ht="15" x14ac:dyDescent="0.25">
      <c r="A232" s="10" t="s">
        <v>0</v>
      </c>
      <c r="B232" s="11" t="s">
        <v>379</v>
      </c>
      <c r="C232" s="11" t="s">
        <v>1</v>
      </c>
      <c r="D232" s="11" t="s">
        <v>2</v>
      </c>
      <c r="E232" s="10" t="s">
        <v>3</v>
      </c>
    </row>
    <row r="233" spans="1:9" ht="30" customHeight="1" x14ac:dyDescent="0.25">
      <c r="A233" s="25" t="s">
        <v>11</v>
      </c>
      <c r="B233" s="26" t="s">
        <v>360</v>
      </c>
      <c r="C233" s="26" t="s">
        <v>424</v>
      </c>
      <c r="D233" s="26" t="s">
        <v>412</v>
      </c>
      <c r="E233" s="26" t="s">
        <v>549</v>
      </c>
      <c r="F233" s="1"/>
    </row>
    <row r="234" spans="1:9" ht="30" customHeight="1" x14ac:dyDescent="0.25">
      <c r="A234" s="25" t="s">
        <v>11</v>
      </c>
      <c r="B234" s="26" t="s">
        <v>360</v>
      </c>
      <c r="C234" s="25" t="s">
        <v>425</v>
      </c>
      <c r="D234" s="26" t="s">
        <v>426</v>
      </c>
      <c r="E234" s="26" t="s">
        <v>625</v>
      </c>
    </row>
    <row r="235" spans="1:9" ht="30" customHeight="1" x14ac:dyDescent="0.25">
      <c r="A235" s="25" t="s">
        <v>362</v>
      </c>
      <c r="B235" s="26" t="s">
        <v>360</v>
      </c>
      <c r="C235" s="25" t="s">
        <v>39</v>
      </c>
      <c r="D235" s="26" t="s">
        <v>427</v>
      </c>
      <c r="E235" s="25" t="s">
        <v>613</v>
      </c>
      <c r="G235" s="1"/>
      <c r="H235" s="1"/>
      <c r="I235" s="1"/>
    </row>
    <row r="236" spans="1:9" ht="30" customHeight="1" x14ac:dyDescent="0.25">
      <c r="A236" s="25" t="s">
        <v>362</v>
      </c>
      <c r="B236" s="26" t="s">
        <v>360</v>
      </c>
      <c r="C236" s="26" t="s">
        <v>363</v>
      </c>
      <c r="D236" s="26" t="s">
        <v>428</v>
      </c>
      <c r="E236" s="25" t="s">
        <v>569</v>
      </c>
      <c r="F236" s="1"/>
      <c r="G236" s="1"/>
      <c r="H236" s="1"/>
      <c r="I236" s="1"/>
    </row>
    <row r="237" spans="1:9" ht="30" customHeight="1" x14ac:dyDescent="0.25">
      <c r="A237" s="25" t="s">
        <v>362</v>
      </c>
      <c r="B237" s="26" t="s">
        <v>360</v>
      </c>
      <c r="C237" s="26" t="s">
        <v>47</v>
      </c>
      <c r="D237" s="26" t="s">
        <v>429</v>
      </c>
      <c r="E237" s="25" t="s">
        <v>586</v>
      </c>
    </row>
    <row r="238" spans="1:9" ht="30" customHeight="1" x14ac:dyDescent="0.25">
      <c r="A238" s="25" t="s">
        <v>29</v>
      </c>
      <c r="B238" s="26" t="s">
        <v>360</v>
      </c>
      <c r="C238" s="26" t="s">
        <v>430</v>
      </c>
      <c r="D238" s="26" t="s">
        <v>431</v>
      </c>
      <c r="E238" s="25" t="s">
        <v>432</v>
      </c>
    </row>
    <row r="239" spans="1:9" ht="30" customHeight="1" x14ac:dyDescent="0.25">
      <c r="A239" s="25" t="s">
        <v>29</v>
      </c>
      <c r="B239" s="26" t="s">
        <v>360</v>
      </c>
      <c r="C239" s="26" t="s">
        <v>433</v>
      </c>
      <c r="D239" s="26" t="s">
        <v>434</v>
      </c>
      <c r="E239" s="25" t="s">
        <v>479</v>
      </c>
      <c r="F239" s="1"/>
    </row>
    <row r="240" spans="1:9" ht="30" customHeight="1" x14ac:dyDescent="0.25">
      <c r="A240" s="25" t="s">
        <v>97</v>
      </c>
      <c r="B240" s="26" t="s">
        <v>360</v>
      </c>
      <c r="C240" s="26" t="s">
        <v>435</v>
      </c>
      <c r="D240" s="26" t="s">
        <v>431</v>
      </c>
      <c r="E240" s="25" t="s">
        <v>432</v>
      </c>
    </row>
    <row r="241" spans="1:9" ht="30" customHeight="1" x14ac:dyDescent="0.25">
      <c r="A241" s="25" t="s">
        <v>97</v>
      </c>
      <c r="B241" s="26" t="s">
        <v>360</v>
      </c>
      <c r="C241" s="25" t="s">
        <v>61</v>
      </c>
      <c r="D241" s="26" t="s">
        <v>438</v>
      </c>
      <c r="E241" s="26" t="s">
        <v>640</v>
      </c>
    </row>
    <row r="242" spans="1:9" ht="30" customHeight="1" x14ac:dyDescent="0.25">
      <c r="A242" s="25" t="s">
        <v>369</v>
      </c>
      <c r="B242" s="26" t="s">
        <v>360</v>
      </c>
      <c r="C242" s="25" t="s">
        <v>439</v>
      </c>
      <c r="D242" s="26" t="s">
        <v>437</v>
      </c>
      <c r="E242" s="25" t="s">
        <v>622</v>
      </c>
      <c r="F242" s="1"/>
      <c r="G242" s="1"/>
      <c r="H242" s="1"/>
      <c r="I242" s="1"/>
    </row>
    <row r="243" spans="1:9" ht="30" customHeight="1" x14ac:dyDescent="0.25">
      <c r="A243" s="25" t="s">
        <v>369</v>
      </c>
      <c r="B243" s="26" t="s">
        <v>360</v>
      </c>
      <c r="C243" s="26" t="s">
        <v>88</v>
      </c>
      <c r="D243" s="26" t="s">
        <v>441</v>
      </c>
      <c r="E243" s="25" t="s">
        <v>442</v>
      </c>
      <c r="G243" s="1"/>
      <c r="H243" s="1"/>
      <c r="I243" s="1"/>
    </row>
    <row r="244" spans="1:9" ht="30" customHeight="1" x14ac:dyDescent="0.25">
      <c r="A244" s="25" t="s">
        <v>369</v>
      </c>
      <c r="B244" s="26" t="s">
        <v>360</v>
      </c>
      <c r="C244" s="26" t="s">
        <v>398</v>
      </c>
      <c r="D244" s="26" t="s">
        <v>364</v>
      </c>
      <c r="E244" s="25" t="s">
        <v>583</v>
      </c>
    </row>
    <row r="245" spans="1:9" ht="30" customHeight="1" x14ac:dyDescent="0.25">
      <c r="A245" s="25" t="s">
        <v>134</v>
      </c>
      <c r="B245" s="26" t="s">
        <v>360</v>
      </c>
      <c r="C245" s="26" t="s">
        <v>440</v>
      </c>
      <c r="D245" s="26" t="s">
        <v>437</v>
      </c>
      <c r="E245" s="25" t="s">
        <v>622</v>
      </c>
      <c r="F245" s="1"/>
    </row>
    <row r="246" spans="1:9" ht="15" x14ac:dyDescent="0.25"/>
    <row r="247" spans="1:9" ht="15" x14ac:dyDescent="0.25"/>
    <row r="248" spans="1:9" ht="15" x14ac:dyDescent="0.25">
      <c r="A248" s="32">
        <f>A231+1</f>
        <v>44383</v>
      </c>
      <c r="B248" s="33"/>
      <c r="C248" s="33"/>
      <c r="D248" s="33"/>
      <c r="E248" s="34"/>
    </row>
    <row r="249" spans="1:9" ht="15" x14ac:dyDescent="0.25">
      <c r="A249" s="10" t="s">
        <v>0</v>
      </c>
      <c r="B249" s="11" t="s">
        <v>379</v>
      </c>
      <c r="C249" s="11" t="s">
        <v>1</v>
      </c>
      <c r="D249" s="11" t="s">
        <v>2</v>
      </c>
      <c r="E249" s="10" t="s">
        <v>3</v>
      </c>
    </row>
    <row r="250" spans="1:9" ht="30" customHeight="1" x14ac:dyDescent="0.25">
      <c r="A250" s="25" t="s">
        <v>11</v>
      </c>
      <c r="B250" s="26" t="s">
        <v>360</v>
      </c>
      <c r="C250" s="26" t="s">
        <v>443</v>
      </c>
      <c r="D250" s="26" t="s">
        <v>427</v>
      </c>
      <c r="E250" s="26" t="s">
        <v>444</v>
      </c>
      <c r="F250" s="1"/>
    </row>
    <row r="251" spans="1:9" ht="30" customHeight="1" x14ac:dyDescent="0.25">
      <c r="A251" s="25" t="s">
        <v>11</v>
      </c>
      <c r="B251" s="26" t="s">
        <v>360</v>
      </c>
      <c r="C251" s="25" t="s">
        <v>106</v>
      </c>
      <c r="D251" s="26" t="s">
        <v>635</v>
      </c>
      <c r="E251" s="25" t="s">
        <v>636</v>
      </c>
    </row>
    <row r="252" spans="1:9" ht="30" customHeight="1" x14ac:dyDescent="0.25">
      <c r="A252" s="25" t="s">
        <v>362</v>
      </c>
      <c r="B252" s="26" t="s">
        <v>360</v>
      </c>
      <c r="C252" s="25" t="s">
        <v>445</v>
      </c>
      <c r="D252" s="26" t="s">
        <v>427</v>
      </c>
      <c r="E252" s="25" t="s">
        <v>444</v>
      </c>
      <c r="G252" s="1"/>
      <c r="H252" s="1"/>
      <c r="I252" s="1"/>
    </row>
    <row r="253" spans="1:9" ht="30" customHeight="1" x14ac:dyDescent="0.25">
      <c r="A253" s="25" t="s">
        <v>362</v>
      </c>
      <c r="B253" s="26" t="s">
        <v>360</v>
      </c>
      <c r="C253" s="26" t="s">
        <v>246</v>
      </c>
      <c r="D253" s="26" t="s">
        <v>631</v>
      </c>
      <c r="E253" s="25" t="s">
        <v>632</v>
      </c>
      <c r="F253" s="1"/>
      <c r="G253" s="1"/>
      <c r="H253" s="1"/>
      <c r="I253" s="1"/>
    </row>
    <row r="254" spans="1:9" ht="30" customHeight="1" x14ac:dyDescent="0.25">
      <c r="A254" s="25" t="s">
        <v>29</v>
      </c>
      <c r="B254" s="26" t="s">
        <v>360</v>
      </c>
      <c r="C254" s="26" t="s">
        <v>446</v>
      </c>
      <c r="D254" s="26" t="s">
        <v>447</v>
      </c>
      <c r="E254" s="25" t="s">
        <v>448</v>
      </c>
    </row>
    <row r="255" spans="1:9" ht="30" customHeight="1" x14ac:dyDescent="0.25">
      <c r="A255" s="25" t="s">
        <v>29</v>
      </c>
      <c r="B255" s="26" t="s">
        <v>360</v>
      </c>
      <c r="C255" s="26" t="s">
        <v>371</v>
      </c>
      <c r="D255" s="26" t="s">
        <v>449</v>
      </c>
      <c r="E255" s="25" t="s">
        <v>596</v>
      </c>
    </row>
    <row r="256" spans="1:9" ht="30" customHeight="1" x14ac:dyDescent="0.25">
      <c r="A256" s="25" t="s">
        <v>97</v>
      </c>
      <c r="B256" s="26" t="s">
        <v>360</v>
      </c>
      <c r="C256" s="26" t="s">
        <v>450</v>
      </c>
      <c r="D256" s="26" t="s">
        <v>447</v>
      </c>
      <c r="E256" s="25" t="s">
        <v>451</v>
      </c>
      <c r="F256" s="1"/>
    </row>
    <row r="257" spans="1:9" ht="30" customHeight="1" x14ac:dyDescent="0.25">
      <c r="A257" s="25" t="s">
        <v>97</v>
      </c>
      <c r="B257" s="26" t="s">
        <v>360</v>
      </c>
      <c r="C257" s="26" t="s">
        <v>74</v>
      </c>
      <c r="D257" s="26" t="s">
        <v>452</v>
      </c>
      <c r="E257" s="25" t="s">
        <v>374</v>
      </c>
    </row>
    <row r="258" spans="1:9" ht="30" customHeight="1" x14ac:dyDescent="0.25">
      <c r="A258" s="25" t="s">
        <v>369</v>
      </c>
      <c r="B258" s="26" t="s">
        <v>360</v>
      </c>
      <c r="C258" s="26" t="s">
        <v>453</v>
      </c>
      <c r="D258" s="26" t="s">
        <v>454</v>
      </c>
      <c r="E258" s="26" t="s">
        <v>580</v>
      </c>
    </row>
    <row r="259" spans="1:9" ht="30" customHeight="1" x14ac:dyDescent="0.25">
      <c r="A259" s="25" t="s">
        <v>134</v>
      </c>
      <c r="B259" s="26" t="s">
        <v>360</v>
      </c>
      <c r="C259" s="25" t="s">
        <v>74</v>
      </c>
      <c r="D259" s="26" t="s">
        <v>455</v>
      </c>
      <c r="E259" s="25" t="s">
        <v>574</v>
      </c>
      <c r="F259" s="1"/>
    </row>
    <row r="260" spans="1:9" ht="15" x14ac:dyDescent="0.25"/>
    <row r="261" spans="1:9" ht="15" x14ac:dyDescent="0.25"/>
    <row r="262" spans="1:9" ht="15" x14ac:dyDescent="0.25">
      <c r="A262" s="32">
        <f>A248+1</f>
        <v>44384</v>
      </c>
      <c r="B262" s="33"/>
      <c r="C262" s="33"/>
      <c r="D262" s="33"/>
      <c r="E262" s="34"/>
    </row>
    <row r="263" spans="1:9" ht="15" x14ac:dyDescent="0.25">
      <c r="A263" s="10" t="s">
        <v>0</v>
      </c>
      <c r="B263" s="11" t="s">
        <v>379</v>
      </c>
      <c r="C263" s="11" t="s">
        <v>1</v>
      </c>
      <c r="D263" s="11" t="s">
        <v>2</v>
      </c>
      <c r="E263" s="10" t="s">
        <v>3</v>
      </c>
    </row>
    <row r="264" spans="1:9" ht="30" customHeight="1" x14ac:dyDescent="0.25">
      <c r="A264" s="25" t="s">
        <v>11</v>
      </c>
      <c r="B264" s="26" t="s">
        <v>360</v>
      </c>
      <c r="C264" s="26" t="s">
        <v>398</v>
      </c>
      <c r="D264" s="26" t="s">
        <v>456</v>
      </c>
      <c r="E264" s="26" t="s">
        <v>584</v>
      </c>
      <c r="F264" s="1"/>
    </row>
    <row r="265" spans="1:9" ht="30" customHeight="1" x14ac:dyDescent="0.25">
      <c r="A265" s="25" t="s">
        <v>11</v>
      </c>
      <c r="B265" s="26" t="s">
        <v>360</v>
      </c>
      <c r="C265" s="25" t="s">
        <v>39</v>
      </c>
      <c r="D265" s="26" t="s">
        <v>457</v>
      </c>
      <c r="E265" s="25" t="s">
        <v>614</v>
      </c>
    </row>
    <row r="266" spans="1:9" ht="30" customHeight="1" x14ac:dyDescent="0.25">
      <c r="A266" s="25" t="s">
        <v>362</v>
      </c>
      <c r="B266" s="26" t="s">
        <v>360</v>
      </c>
      <c r="C266" s="25" t="s">
        <v>458</v>
      </c>
      <c r="D266" s="26" t="s">
        <v>459</v>
      </c>
      <c r="E266" s="25" t="s">
        <v>570</v>
      </c>
      <c r="G266" s="1"/>
      <c r="H266" s="1"/>
      <c r="I266" s="1"/>
    </row>
    <row r="267" spans="1:9" ht="30" customHeight="1" x14ac:dyDescent="0.25">
      <c r="A267" s="25" t="s">
        <v>362</v>
      </c>
      <c r="B267" s="26" t="s">
        <v>360</v>
      </c>
      <c r="C267" s="26" t="s">
        <v>470</v>
      </c>
      <c r="D267" s="26" t="s">
        <v>188</v>
      </c>
      <c r="E267" s="26" t="s">
        <v>189</v>
      </c>
      <c r="F267" s="1"/>
      <c r="G267" s="1"/>
      <c r="H267" s="1"/>
      <c r="I267" s="1"/>
    </row>
    <row r="268" spans="1:9" ht="30" customHeight="1" x14ac:dyDescent="0.25">
      <c r="A268" s="25" t="s">
        <v>29</v>
      </c>
      <c r="B268" s="26" t="s">
        <v>360</v>
      </c>
      <c r="C268" s="26" t="s">
        <v>302</v>
      </c>
      <c r="D268" s="26" t="s">
        <v>460</v>
      </c>
      <c r="E268" s="25" t="s">
        <v>590</v>
      </c>
    </row>
    <row r="269" spans="1:9" ht="30" customHeight="1" x14ac:dyDescent="0.25">
      <c r="A269" s="25" t="s">
        <v>29</v>
      </c>
      <c r="B269" s="26" t="s">
        <v>360</v>
      </c>
      <c r="C269" s="26" t="s">
        <v>461</v>
      </c>
      <c r="D269" s="26" t="s">
        <v>462</v>
      </c>
      <c r="E269" s="25" t="s">
        <v>463</v>
      </c>
    </row>
    <row r="270" spans="1:9" ht="30" customHeight="1" x14ac:dyDescent="0.25">
      <c r="A270" s="25" t="s">
        <v>97</v>
      </c>
      <c r="B270" s="26" t="s">
        <v>360</v>
      </c>
      <c r="C270" s="26" t="s">
        <v>686</v>
      </c>
      <c r="D270" s="26" t="s">
        <v>464</v>
      </c>
      <c r="E270" s="25" t="s">
        <v>617</v>
      </c>
      <c r="F270" s="1"/>
    </row>
    <row r="271" spans="1:9" ht="30" customHeight="1" x14ac:dyDescent="0.25">
      <c r="A271" s="25" t="s">
        <v>97</v>
      </c>
      <c r="B271" s="26" t="s">
        <v>360</v>
      </c>
      <c r="C271" s="26" t="s">
        <v>529</v>
      </c>
      <c r="D271" s="26" t="s">
        <v>530</v>
      </c>
      <c r="E271" s="25" t="s">
        <v>604</v>
      </c>
    </row>
    <row r="272" spans="1:9" ht="30" customHeight="1" x14ac:dyDescent="0.25">
      <c r="A272" s="25" t="s">
        <v>369</v>
      </c>
      <c r="B272" s="26" t="s">
        <v>360</v>
      </c>
      <c r="C272" s="26" t="s">
        <v>465</v>
      </c>
      <c r="D272" s="26" t="s">
        <v>466</v>
      </c>
      <c r="E272" s="25" t="s">
        <v>558</v>
      </c>
    </row>
    <row r="273" spans="1:9" ht="30" customHeight="1" x14ac:dyDescent="0.25">
      <c r="A273" s="25" t="s">
        <v>369</v>
      </c>
      <c r="B273" s="26" t="s">
        <v>360</v>
      </c>
      <c r="C273" s="26" t="s">
        <v>467</v>
      </c>
      <c r="D273" s="26" t="s">
        <v>468</v>
      </c>
      <c r="E273" s="26" t="s">
        <v>634</v>
      </c>
      <c r="F273" s="1"/>
    </row>
    <row r="274" spans="1:9" ht="30" customHeight="1" x14ac:dyDescent="0.25">
      <c r="A274" s="25" t="s">
        <v>134</v>
      </c>
      <c r="B274" s="26" t="s">
        <v>360</v>
      </c>
      <c r="C274" s="25" t="s">
        <v>469</v>
      </c>
      <c r="D274" s="26" t="s">
        <v>95</v>
      </c>
      <c r="E274" s="25" t="s">
        <v>567</v>
      </c>
    </row>
    <row r="275" spans="1:9" ht="30" customHeight="1" x14ac:dyDescent="0.25">
      <c r="A275" s="25" t="s">
        <v>29</v>
      </c>
      <c r="B275" s="26" t="s">
        <v>360</v>
      </c>
      <c r="C275" s="25" t="s">
        <v>334</v>
      </c>
      <c r="D275" s="26" t="s">
        <v>335</v>
      </c>
      <c r="E275" s="25" t="s">
        <v>170</v>
      </c>
      <c r="G275" s="1"/>
      <c r="H275" s="1"/>
      <c r="I275" s="1"/>
    </row>
    <row r="276" spans="1:9" ht="15" x14ac:dyDescent="0.25"/>
    <row r="277" spans="1:9" ht="15" x14ac:dyDescent="0.25"/>
    <row r="278" spans="1:9" ht="15" x14ac:dyDescent="0.25">
      <c r="A278" s="32">
        <f>A262+1</f>
        <v>44385</v>
      </c>
      <c r="B278" s="33"/>
      <c r="C278" s="33"/>
      <c r="D278" s="33"/>
      <c r="E278" s="34"/>
    </row>
    <row r="279" spans="1:9" ht="15" x14ac:dyDescent="0.25">
      <c r="A279" s="10" t="s">
        <v>0</v>
      </c>
      <c r="B279" s="11" t="s">
        <v>379</v>
      </c>
      <c r="C279" s="11" t="s">
        <v>1</v>
      </c>
      <c r="D279" s="11" t="s">
        <v>2</v>
      </c>
      <c r="E279" s="10" t="s">
        <v>3</v>
      </c>
    </row>
    <row r="280" spans="1:9" ht="30" customHeight="1" x14ac:dyDescent="0.25">
      <c r="A280" s="25" t="s">
        <v>11</v>
      </c>
      <c r="B280" s="26" t="s">
        <v>360</v>
      </c>
      <c r="C280" s="26" t="s">
        <v>489</v>
      </c>
      <c r="D280" s="26" t="s">
        <v>490</v>
      </c>
      <c r="E280" s="25" t="s">
        <v>580</v>
      </c>
      <c r="F280" s="1"/>
    </row>
    <row r="281" spans="1:9" ht="30" customHeight="1" x14ac:dyDescent="0.25">
      <c r="A281" s="25" t="s">
        <v>362</v>
      </c>
      <c r="B281" s="26" t="s">
        <v>360</v>
      </c>
      <c r="C281" s="26" t="s">
        <v>475</v>
      </c>
      <c r="D281" s="26" t="s">
        <v>474</v>
      </c>
      <c r="E281" s="26" t="s">
        <v>630</v>
      </c>
    </row>
    <row r="282" spans="1:9" ht="30" customHeight="1" x14ac:dyDescent="0.25">
      <c r="A282" s="25" t="s">
        <v>362</v>
      </c>
      <c r="B282" s="26" t="s">
        <v>360</v>
      </c>
      <c r="C282" s="25" t="s">
        <v>120</v>
      </c>
      <c r="D282" s="26" t="s">
        <v>476</v>
      </c>
      <c r="E282" s="25" t="s">
        <v>477</v>
      </c>
      <c r="H282" s="1"/>
      <c r="I282" s="1"/>
    </row>
    <row r="283" spans="1:9" ht="30" customHeight="1" x14ac:dyDescent="0.25">
      <c r="A283" s="25" t="s">
        <v>29</v>
      </c>
      <c r="B283" s="26" t="s">
        <v>360</v>
      </c>
      <c r="C283" s="25" t="s">
        <v>478</v>
      </c>
      <c r="D283" s="26" t="s">
        <v>474</v>
      </c>
      <c r="E283" s="25" t="s">
        <v>630</v>
      </c>
      <c r="H283" s="1"/>
      <c r="I283" s="1"/>
    </row>
    <row r="284" spans="1:9" ht="30" customHeight="1" x14ac:dyDescent="0.25">
      <c r="A284" s="25" t="s">
        <v>29</v>
      </c>
      <c r="B284" s="26" t="s">
        <v>360</v>
      </c>
      <c r="C284" s="26" t="s">
        <v>124</v>
      </c>
      <c r="D284" s="26" t="s">
        <v>476</v>
      </c>
      <c r="E284" s="25" t="s">
        <v>479</v>
      </c>
    </row>
    <row r="285" spans="1:9" ht="30" customHeight="1" x14ac:dyDescent="0.25">
      <c r="A285" s="25" t="s">
        <v>97</v>
      </c>
      <c r="B285" s="26" t="s">
        <v>360</v>
      </c>
      <c r="C285" s="26" t="s">
        <v>480</v>
      </c>
      <c r="D285" s="26" t="s">
        <v>481</v>
      </c>
      <c r="E285" s="25" t="s">
        <v>598</v>
      </c>
      <c r="F285" s="1"/>
    </row>
    <row r="286" spans="1:9" ht="30" customHeight="1" x14ac:dyDescent="0.25">
      <c r="A286" s="25" t="s">
        <v>97</v>
      </c>
      <c r="B286" s="26" t="s">
        <v>360</v>
      </c>
      <c r="C286" s="26" t="s">
        <v>689</v>
      </c>
      <c r="D286" s="26" t="s">
        <v>482</v>
      </c>
      <c r="E286" s="25" t="s">
        <v>473</v>
      </c>
      <c r="F286" s="1"/>
    </row>
    <row r="287" spans="1:9" ht="30" customHeight="1" x14ac:dyDescent="0.25">
      <c r="A287" s="25" t="s">
        <v>369</v>
      </c>
      <c r="B287" s="26" t="s">
        <v>360</v>
      </c>
      <c r="C287" s="26" t="s">
        <v>483</v>
      </c>
      <c r="D287" s="26" t="s">
        <v>471</v>
      </c>
      <c r="E287" s="25" t="s">
        <v>463</v>
      </c>
      <c r="F287" s="1"/>
    </row>
    <row r="288" spans="1:9" ht="30" customHeight="1" x14ac:dyDescent="0.25">
      <c r="A288" s="25" t="s">
        <v>369</v>
      </c>
      <c r="B288" s="26" t="s">
        <v>360</v>
      </c>
      <c r="C288" s="26" t="s">
        <v>306</v>
      </c>
      <c r="D288" s="26" t="s">
        <v>484</v>
      </c>
      <c r="E288" s="26" t="s">
        <v>485</v>
      </c>
    </row>
    <row r="289" spans="1:9" ht="30" customHeight="1" x14ac:dyDescent="0.25">
      <c r="A289" s="25" t="s">
        <v>134</v>
      </c>
      <c r="B289" s="26" t="s">
        <v>360</v>
      </c>
      <c r="C289" s="25" t="s">
        <v>486</v>
      </c>
      <c r="D289" s="26" t="s">
        <v>487</v>
      </c>
      <c r="E289" s="25" t="s">
        <v>593</v>
      </c>
      <c r="H289" s="1"/>
      <c r="I289" s="1"/>
    </row>
    <row r="290" spans="1:9" ht="15" x14ac:dyDescent="0.25"/>
    <row r="291" spans="1:9" ht="15" x14ac:dyDescent="0.25"/>
    <row r="292" spans="1:9" ht="15" x14ac:dyDescent="0.25">
      <c r="A292" s="32">
        <f>A278+1</f>
        <v>44386</v>
      </c>
      <c r="B292" s="33"/>
      <c r="C292" s="33"/>
      <c r="D292" s="33"/>
      <c r="E292" s="34"/>
    </row>
    <row r="293" spans="1:9" ht="15" x14ac:dyDescent="0.25">
      <c r="A293" s="10" t="s">
        <v>0</v>
      </c>
      <c r="B293" s="11" t="s">
        <v>379</v>
      </c>
      <c r="C293" s="11" t="s">
        <v>1</v>
      </c>
      <c r="D293" s="11" t="s">
        <v>2</v>
      </c>
      <c r="E293" s="10" t="s">
        <v>3</v>
      </c>
    </row>
    <row r="294" spans="1:9" ht="30" customHeight="1" x14ac:dyDescent="0.25">
      <c r="A294" s="25" t="s">
        <v>11</v>
      </c>
      <c r="B294" s="26" t="s">
        <v>360</v>
      </c>
      <c r="C294" s="26" t="s">
        <v>15</v>
      </c>
      <c r="D294" s="26" t="s">
        <v>491</v>
      </c>
      <c r="E294" s="26" t="s">
        <v>575</v>
      </c>
      <c r="F294" s="1"/>
    </row>
    <row r="295" spans="1:9" ht="30" customHeight="1" x14ac:dyDescent="0.25">
      <c r="A295" s="25" t="s">
        <v>11</v>
      </c>
      <c r="B295" s="26" t="s">
        <v>360</v>
      </c>
      <c r="C295" s="25" t="s">
        <v>492</v>
      </c>
      <c r="D295" s="26" t="s">
        <v>493</v>
      </c>
      <c r="E295" s="25" t="s">
        <v>600</v>
      </c>
    </row>
    <row r="296" spans="1:9" ht="30" customHeight="1" x14ac:dyDescent="0.25">
      <c r="A296" s="25" t="s">
        <v>362</v>
      </c>
      <c r="B296" s="26" t="s">
        <v>360</v>
      </c>
      <c r="C296" s="25" t="s">
        <v>109</v>
      </c>
      <c r="D296" s="26" t="s">
        <v>494</v>
      </c>
      <c r="E296" s="26" t="s">
        <v>623</v>
      </c>
      <c r="G296" s="1"/>
      <c r="H296" s="1"/>
      <c r="I296" s="1"/>
    </row>
    <row r="297" spans="1:9" ht="30" customHeight="1" x14ac:dyDescent="0.25">
      <c r="A297" s="25" t="s">
        <v>362</v>
      </c>
      <c r="B297" s="26" t="s">
        <v>360</v>
      </c>
      <c r="C297" s="26" t="s">
        <v>495</v>
      </c>
      <c r="D297" s="26" t="s">
        <v>496</v>
      </c>
      <c r="E297" s="25" t="s">
        <v>581</v>
      </c>
      <c r="G297" s="1"/>
      <c r="H297" s="1"/>
      <c r="I297" s="1"/>
    </row>
    <row r="298" spans="1:9" ht="30" customHeight="1" x14ac:dyDescent="0.25">
      <c r="A298" s="25" t="s">
        <v>29</v>
      </c>
      <c r="B298" s="26" t="s">
        <v>360</v>
      </c>
      <c r="C298" s="26" t="s">
        <v>685</v>
      </c>
      <c r="D298" s="26" t="s">
        <v>588</v>
      </c>
      <c r="E298" s="26" t="s">
        <v>589</v>
      </c>
      <c r="F298" s="1"/>
    </row>
    <row r="299" spans="1:9" ht="30" customHeight="1" x14ac:dyDescent="0.25">
      <c r="A299" s="25" t="s">
        <v>29</v>
      </c>
      <c r="B299" s="26" t="s">
        <v>360</v>
      </c>
      <c r="C299" s="26" t="s">
        <v>187</v>
      </c>
      <c r="D299" s="26" t="s">
        <v>498</v>
      </c>
      <c r="E299" s="25" t="s">
        <v>641</v>
      </c>
    </row>
    <row r="300" spans="1:9" ht="30" customHeight="1" x14ac:dyDescent="0.25">
      <c r="A300" s="25" t="s">
        <v>97</v>
      </c>
      <c r="B300" s="26" t="s">
        <v>360</v>
      </c>
      <c r="C300" s="26" t="s">
        <v>499</v>
      </c>
      <c r="D300" s="26" t="s">
        <v>500</v>
      </c>
      <c r="E300" s="25" t="s">
        <v>501</v>
      </c>
      <c r="F300" s="1"/>
    </row>
    <row r="301" spans="1:9" ht="30" customHeight="1" x14ac:dyDescent="0.25">
      <c r="A301" s="25" t="s">
        <v>97</v>
      </c>
      <c r="B301" s="26" t="s">
        <v>360</v>
      </c>
      <c r="C301" s="26" t="s">
        <v>410</v>
      </c>
      <c r="D301" s="26" t="s">
        <v>411</v>
      </c>
      <c r="E301" s="25" t="s">
        <v>597</v>
      </c>
      <c r="F301" s="1"/>
    </row>
    <row r="302" spans="1:9" ht="30" customHeight="1" x14ac:dyDescent="0.25">
      <c r="A302" s="25" t="s">
        <v>369</v>
      </c>
      <c r="B302" s="26" t="s">
        <v>360</v>
      </c>
      <c r="C302" s="26" t="s">
        <v>502</v>
      </c>
      <c r="D302" s="26" t="s">
        <v>500</v>
      </c>
      <c r="E302" s="26" t="s">
        <v>602</v>
      </c>
      <c r="F302" s="1"/>
    </row>
    <row r="303" spans="1:9" ht="30" customHeight="1" x14ac:dyDescent="0.25">
      <c r="A303" s="25" t="s">
        <v>369</v>
      </c>
      <c r="B303" s="26" t="s">
        <v>360</v>
      </c>
      <c r="C303" s="25" t="s">
        <v>483</v>
      </c>
      <c r="D303" s="26" t="s">
        <v>503</v>
      </c>
      <c r="E303" s="25" t="s">
        <v>368</v>
      </c>
    </row>
    <row r="304" spans="1:9" ht="30" customHeight="1" x14ac:dyDescent="0.25">
      <c r="A304" s="25" t="s">
        <v>134</v>
      </c>
      <c r="B304" s="26" t="s">
        <v>360</v>
      </c>
      <c r="C304" s="25" t="s">
        <v>26</v>
      </c>
      <c r="D304" s="26" t="s">
        <v>200</v>
      </c>
      <c r="E304" s="25" t="s">
        <v>577</v>
      </c>
      <c r="G304" s="1"/>
      <c r="H304" s="1"/>
      <c r="I304" s="1"/>
    </row>
    <row r="305" spans="1:9" ht="15" x14ac:dyDescent="0.25"/>
    <row r="306" spans="1:9" ht="15" x14ac:dyDescent="0.25"/>
    <row r="307" spans="1:9" ht="15" x14ac:dyDescent="0.25">
      <c r="A307" s="32">
        <v>44389</v>
      </c>
      <c r="B307" s="33"/>
      <c r="C307" s="33"/>
      <c r="D307" s="33"/>
      <c r="E307" s="34"/>
    </row>
    <row r="308" spans="1:9" ht="15" x14ac:dyDescent="0.25">
      <c r="A308" s="10" t="s">
        <v>0</v>
      </c>
      <c r="B308" s="11" t="s">
        <v>379</v>
      </c>
      <c r="C308" s="11" t="s">
        <v>1</v>
      </c>
      <c r="D308" s="11" t="s">
        <v>2</v>
      </c>
      <c r="E308" s="10" t="s">
        <v>3</v>
      </c>
    </row>
    <row r="309" spans="1:9" ht="30" customHeight="1" x14ac:dyDescent="0.25">
      <c r="A309" s="25" t="s">
        <v>11</v>
      </c>
      <c r="B309" s="26" t="s">
        <v>360</v>
      </c>
      <c r="C309" s="25" t="s">
        <v>67</v>
      </c>
      <c r="D309" s="26" t="s">
        <v>508</v>
      </c>
      <c r="E309" s="26" t="s">
        <v>639</v>
      </c>
      <c r="F309" s="1"/>
    </row>
    <row r="310" spans="1:9" ht="30" customHeight="1" x14ac:dyDescent="0.25">
      <c r="A310" s="25" t="s">
        <v>11</v>
      </c>
      <c r="B310" s="26" t="s">
        <v>360</v>
      </c>
      <c r="C310" s="26" t="s">
        <v>509</v>
      </c>
      <c r="D310" s="26" t="s">
        <v>510</v>
      </c>
      <c r="E310" s="25" t="s">
        <v>638</v>
      </c>
    </row>
    <row r="311" spans="1:9" ht="30" customHeight="1" x14ac:dyDescent="0.25">
      <c r="A311" s="25" t="s">
        <v>362</v>
      </c>
      <c r="B311" s="26" t="s">
        <v>360</v>
      </c>
      <c r="C311" s="26" t="s">
        <v>54</v>
      </c>
      <c r="D311" s="26" t="s">
        <v>511</v>
      </c>
      <c r="E311" s="25" t="s">
        <v>611</v>
      </c>
      <c r="G311" s="1"/>
      <c r="H311" s="1"/>
      <c r="I311" s="1"/>
    </row>
    <row r="312" spans="1:9" ht="30" customHeight="1" x14ac:dyDescent="0.25">
      <c r="A312" s="25" t="s">
        <v>362</v>
      </c>
      <c r="B312" s="26" t="s">
        <v>360</v>
      </c>
      <c r="C312" s="26" t="s">
        <v>512</v>
      </c>
      <c r="D312" s="26" t="s">
        <v>513</v>
      </c>
      <c r="E312" s="25" t="s">
        <v>598</v>
      </c>
      <c r="G312" s="1"/>
      <c r="H312" s="1"/>
      <c r="I312" s="1"/>
    </row>
    <row r="313" spans="1:9" ht="30" customHeight="1" x14ac:dyDescent="0.25">
      <c r="A313" s="25" t="s">
        <v>29</v>
      </c>
      <c r="B313" s="26" t="s">
        <v>360</v>
      </c>
      <c r="C313" s="26" t="s">
        <v>514</v>
      </c>
      <c r="D313" s="26" t="s">
        <v>515</v>
      </c>
      <c r="E313" s="25" t="s">
        <v>603</v>
      </c>
    </row>
    <row r="314" spans="1:9" ht="30" customHeight="1" x14ac:dyDescent="0.25">
      <c r="A314" s="25" t="s">
        <v>29</v>
      </c>
      <c r="B314" s="26" t="s">
        <v>360</v>
      </c>
      <c r="C314" s="25" t="s">
        <v>506</v>
      </c>
      <c r="D314" s="26" t="s">
        <v>507</v>
      </c>
      <c r="E314" s="25" t="s">
        <v>618</v>
      </c>
    </row>
    <row r="315" spans="1:9" ht="30" customHeight="1" x14ac:dyDescent="0.25">
      <c r="A315" s="25" t="s">
        <v>97</v>
      </c>
      <c r="B315" s="26" t="s">
        <v>360</v>
      </c>
      <c r="C315" s="26" t="s">
        <v>518</v>
      </c>
      <c r="D315" s="26" t="s">
        <v>519</v>
      </c>
      <c r="E315" s="25" t="s">
        <v>585</v>
      </c>
      <c r="F315" s="1"/>
    </row>
    <row r="316" spans="1:9" ht="30" customHeight="1" x14ac:dyDescent="0.25">
      <c r="A316" s="25" t="s">
        <v>369</v>
      </c>
      <c r="B316" s="26" t="s">
        <v>360</v>
      </c>
      <c r="C316" s="26" t="s">
        <v>504</v>
      </c>
      <c r="D316" s="26" t="s">
        <v>505</v>
      </c>
      <c r="E316" s="25" t="s">
        <v>609</v>
      </c>
      <c r="F316" s="1"/>
    </row>
    <row r="317" spans="1:9" ht="30" customHeight="1" x14ac:dyDescent="0.25">
      <c r="A317" s="25" t="s">
        <v>369</v>
      </c>
      <c r="B317" s="26" t="s">
        <v>360</v>
      </c>
      <c r="C317" s="25" t="s">
        <v>101</v>
      </c>
      <c r="D317" s="26" t="s">
        <v>493</v>
      </c>
      <c r="E317" s="26" t="s">
        <v>628</v>
      </c>
      <c r="F317" s="1"/>
    </row>
    <row r="318" spans="1:9" ht="30" customHeight="1" x14ac:dyDescent="0.25">
      <c r="A318" s="25" t="s">
        <v>134</v>
      </c>
      <c r="B318" s="26" t="s">
        <v>360</v>
      </c>
      <c r="C318" s="26" t="s">
        <v>516</v>
      </c>
      <c r="D318" s="26" t="s">
        <v>365</v>
      </c>
      <c r="E318" s="25" t="s">
        <v>370</v>
      </c>
    </row>
    <row r="319" spans="1:9" ht="30" customHeight="1" x14ac:dyDescent="0.25">
      <c r="A319" s="25" t="s">
        <v>134</v>
      </c>
      <c r="B319" s="26" t="s">
        <v>360</v>
      </c>
      <c r="C319" s="25" t="s">
        <v>517</v>
      </c>
      <c r="D319" s="26" t="s">
        <v>365</v>
      </c>
      <c r="E319" s="25" t="s">
        <v>574</v>
      </c>
      <c r="G319" s="1"/>
      <c r="H319" s="1"/>
      <c r="I319" s="1"/>
    </row>
    <row r="320" spans="1:9" ht="15" x14ac:dyDescent="0.25"/>
    <row r="321" spans="1:9" ht="15" x14ac:dyDescent="0.25"/>
    <row r="322" spans="1:9" ht="15" x14ac:dyDescent="0.25">
      <c r="A322" s="32">
        <f>A307+1</f>
        <v>44390</v>
      </c>
      <c r="B322" s="33"/>
      <c r="C322" s="33"/>
      <c r="D322" s="33"/>
      <c r="E322" s="34"/>
    </row>
    <row r="323" spans="1:9" ht="15" x14ac:dyDescent="0.25">
      <c r="A323" s="10" t="s">
        <v>0</v>
      </c>
      <c r="B323" s="11" t="s">
        <v>379</v>
      </c>
      <c r="C323" s="11" t="s">
        <v>1</v>
      </c>
      <c r="D323" s="11" t="s">
        <v>2</v>
      </c>
      <c r="E323" s="10" t="s">
        <v>3</v>
      </c>
    </row>
    <row r="324" spans="1:9" ht="30" customHeight="1" x14ac:dyDescent="0.25">
      <c r="A324" s="25" t="s">
        <v>11</v>
      </c>
      <c r="B324" s="26" t="s">
        <v>360</v>
      </c>
      <c r="C324" s="26" t="s">
        <v>26</v>
      </c>
      <c r="D324" s="26" t="s">
        <v>520</v>
      </c>
      <c r="E324" s="25" t="s">
        <v>578</v>
      </c>
      <c r="F324" s="1"/>
    </row>
    <row r="325" spans="1:9" ht="30" customHeight="1" x14ac:dyDescent="0.25">
      <c r="A325" s="25" t="s">
        <v>362</v>
      </c>
      <c r="B325" s="26" t="s">
        <v>360</v>
      </c>
      <c r="C325" s="26" t="s">
        <v>521</v>
      </c>
      <c r="D325" s="26" t="s">
        <v>275</v>
      </c>
      <c r="E325" s="26" t="s">
        <v>594</v>
      </c>
      <c r="F325" s="1"/>
    </row>
    <row r="326" spans="1:9" ht="30" customHeight="1" x14ac:dyDescent="0.25">
      <c r="A326" s="25" t="s">
        <v>362</v>
      </c>
      <c r="B326" s="26" t="s">
        <v>360</v>
      </c>
      <c r="C326" s="25" t="s">
        <v>129</v>
      </c>
      <c r="D326" s="26" t="s">
        <v>522</v>
      </c>
      <c r="E326" s="25" t="s">
        <v>576</v>
      </c>
    </row>
    <row r="327" spans="1:9" ht="30" customHeight="1" x14ac:dyDescent="0.25">
      <c r="A327" s="25" t="s">
        <v>29</v>
      </c>
      <c r="B327" s="26" t="s">
        <v>360</v>
      </c>
      <c r="C327" s="25" t="s">
        <v>67</v>
      </c>
      <c r="D327" s="26" t="s">
        <v>279</v>
      </c>
      <c r="E327" s="25" t="s">
        <v>280</v>
      </c>
    </row>
    <row r="328" spans="1:9" ht="30" customHeight="1" x14ac:dyDescent="0.25">
      <c r="A328" s="25" t="s">
        <v>97</v>
      </c>
      <c r="B328" s="26" t="s">
        <v>360</v>
      </c>
      <c r="C328" s="25" t="s">
        <v>523</v>
      </c>
      <c r="D328" s="26" t="s">
        <v>524</v>
      </c>
      <c r="E328" s="25" t="s">
        <v>612</v>
      </c>
      <c r="G328" s="1"/>
      <c r="H328" s="1"/>
      <c r="I328" s="1"/>
    </row>
    <row r="329" spans="1:9" ht="30" customHeight="1" x14ac:dyDescent="0.25">
      <c r="A329" s="25" t="s">
        <v>97</v>
      </c>
      <c r="B329" s="26" t="s">
        <v>360</v>
      </c>
      <c r="C329" s="26" t="s">
        <v>525</v>
      </c>
      <c r="D329" s="26" t="s">
        <v>526</v>
      </c>
      <c r="E329" s="25" t="s">
        <v>606</v>
      </c>
      <c r="G329" s="1"/>
      <c r="H329" s="1"/>
      <c r="I329" s="1"/>
    </row>
    <row r="330" spans="1:9" ht="30" customHeight="1" x14ac:dyDescent="0.25">
      <c r="A330" s="25" t="s">
        <v>369</v>
      </c>
      <c r="B330" s="26" t="s">
        <v>360</v>
      </c>
      <c r="C330" s="26" t="s">
        <v>540</v>
      </c>
      <c r="D330" s="26" t="s">
        <v>541</v>
      </c>
      <c r="E330" s="25" t="s">
        <v>604</v>
      </c>
      <c r="G330" s="1"/>
      <c r="H330" s="1"/>
      <c r="I330" s="1"/>
    </row>
    <row r="331" spans="1:9" ht="30" customHeight="1" x14ac:dyDescent="0.25">
      <c r="A331" s="25" t="s">
        <v>369</v>
      </c>
      <c r="B331" s="26" t="s">
        <v>360</v>
      </c>
      <c r="C331" s="26" t="s">
        <v>690</v>
      </c>
      <c r="D331" s="26" t="s">
        <v>260</v>
      </c>
      <c r="E331" s="25" t="s">
        <v>261</v>
      </c>
      <c r="G331" s="1"/>
      <c r="H331" s="1"/>
      <c r="I331" s="1"/>
    </row>
    <row r="332" spans="1:9" ht="30" customHeight="1" x14ac:dyDescent="0.25">
      <c r="A332" s="25" t="s">
        <v>134</v>
      </c>
      <c r="B332" s="26" t="s">
        <v>360</v>
      </c>
      <c r="C332" s="26" t="s">
        <v>527</v>
      </c>
      <c r="D332" s="26" t="s">
        <v>528</v>
      </c>
      <c r="E332" s="25" t="s">
        <v>571</v>
      </c>
      <c r="G332" s="1"/>
      <c r="H332" s="1"/>
      <c r="I332" s="1"/>
    </row>
    <row r="333" spans="1:9" ht="30" customHeight="1" x14ac:dyDescent="0.25">
      <c r="A333" s="25" t="s">
        <v>134</v>
      </c>
      <c r="B333" s="26" t="s">
        <v>360</v>
      </c>
      <c r="C333" s="26" t="s">
        <v>691</v>
      </c>
      <c r="D333" s="26" t="s">
        <v>260</v>
      </c>
      <c r="E333" s="25" t="s">
        <v>261</v>
      </c>
      <c r="G333" s="1"/>
      <c r="H333" s="1"/>
      <c r="I333" s="1"/>
    </row>
    <row r="334" spans="1:9" ht="15" x14ac:dyDescent="0.25">
      <c r="G334" s="1"/>
      <c r="H334" s="1"/>
      <c r="I334" s="1"/>
    </row>
    <row r="335" spans="1:9" ht="15" x14ac:dyDescent="0.25">
      <c r="G335" s="1"/>
      <c r="H335" s="1"/>
      <c r="I335" s="1"/>
    </row>
    <row r="336" spans="1:9" ht="15" x14ac:dyDescent="0.25">
      <c r="A336" s="32">
        <f>A322+1</f>
        <v>44391</v>
      </c>
      <c r="B336" s="33"/>
      <c r="C336" s="33"/>
      <c r="D336" s="33"/>
      <c r="E336" s="34"/>
    </row>
    <row r="337" spans="1:9" ht="15" x14ac:dyDescent="0.25">
      <c r="A337" s="10" t="s">
        <v>0</v>
      </c>
      <c r="B337" s="11" t="s">
        <v>379</v>
      </c>
      <c r="C337" s="11" t="s">
        <v>1</v>
      </c>
      <c r="D337" s="11" t="s">
        <v>2</v>
      </c>
      <c r="E337" s="10" t="s">
        <v>3</v>
      </c>
    </row>
    <row r="338" spans="1:9" ht="30" customHeight="1" x14ac:dyDescent="0.25">
      <c r="A338" s="25" t="s">
        <v>11</v>
      </c>
      <c r="B338" s="26" t="s">
        <v>360</v>
      </c>
      <c r="C338" s="26" t="s">
        <v>531</v>
      </c>
      <c r="D338" s="26" t="s">
        <v>532</v>
      </c>
      <c r="E338" s="25" t="s">
        <v>581</v>
      </c>
      <c r="F338" s="1"/>
    </row>
    <row r="339" spans="1:9" ht="30" customHeight="1" x14ac:dyDescent="0.25">
      <c r="A339" s="25" t="s">
        <v>11</v>
      </c>
      <c r="B339" s="26" t="s">
        <v>360</v>
      </c>
      <c r="C339" s="26" t="s">
        <v>533</v>
      </c>
      <c r="D339" s="26" t="s">
        <v>113</v>
      </c>
      <c r="E339" s="26" t="s">
        <v>607</v>
      </c>
      <c r="F339" s="1"/>
    </row>
    <row r="340" spans="1:9" ht="30" customHeight="1" x14ac:dyDescent="0.25">
      <c r="A340" s="25" t="s">
        <v>362</v>
      </c>
      <c r="B340" s="26" t="s">
        <v>360</v>
      </c>
      <c r="C340" s="25" t="s">
        <v>101</v>
      </c>
      <c r="D340" s="26" t="s">
        <v>534</v>
      </c>
      <c r="E340" s="25" t="s">
        <v>629</v>
      </c>
    </row>
    <row r="341" spans="1:9" ht="30" customHeight="1" x14ac:dyDescent="0.25">
      <c r="A341" s="25" t="s">
        <v>362</v>
      </c>
      <c r="B341" s="26" t="s">
        <v>360</v>
      </c>
      <c r="C341" s="25" t="s">
        <v>398</v>
      </c>
      <c r="D341" s="26" t="s">
        <v>16</v>
      </c>
      <c r="E341" s="25" t="s">
        <v>579</v>
      </c>
      <c r="G341" s="1"/>
      <c r="H341" s="1"/>
      <c r="I341" s="1"/>
    </row>
    <row r="342" spans="1:9" ht="30" customHeight="1" x14ac:dyDescent="0.25">
      <c r="A342" s="25" t="s">
        <v>29</v>
      </c>
      <c r="B342" s="26" t="s">
        <v>360</v>
      </c>
      <c r="C342" s="25" t="s">
        <v>306</v>
      </c>
      <c r="D342" s="26" t="s">
        <v>535</v>
      </c>
      <c r="E342" s="25" t="s">
        <v>485</v>
      </c>
      <c r="G342" s="1"/>
      <c r="H342" s="1"/>
      <c r="I342" s="1"/>
    </row>
    <row r="343" spans="1:9" ht="30" customHeight="1" x14ac:dyDescent="0.25">
      <c r="A343" s="25" t="s">
        <v>29</v>
      </c>
      <c r="B343" s="26" t="s">
        <v>360</v>
      </c>
      <c r="C343" s="25" t="s">
        <v>536</v>
      </c>
      <c r="D343" s="26" t="s">
        <v>537</v>
      </c>
      <c r="E343" s="25" t="s">
        <v>601</v>
      </c>
      <c r="G343" s="1"/>
      <c r="H343" s="1"/>
      <c r="I343" s="1"/>
    </row>
    <row r="344" spans="1:9" ht="30" customHeight="1" x14ac:dyDescent="0.25">
      <c r="A344" s="25" t="s">
        <v>97</v>
      </c>
      <c r="B344" s="26" t="s">
        <v>360</v>
      </c>
      <c r="C344" s="26" t="s">
        <v>538</v>
      </c>
      <c r="D344" s="26" t="s">
        <v>539</v>
      </c>
      <c r="E344" s="25" t="s">
        <v>610</v>
      </c>
      <c r="G344" s="1"/>
      <c r="H344" s="1"/>
      <c r="I344" s="1"/>
    </row>
    <row r="345" spans="1:9" ht="30" customHeight="1" x14ac:dyDescent="0.25">
      <c r="A345" s="25" t="s">
        <v>369</v>
      </c>
      <c r="B345" s="26" t="s">
        <v>360</v>
      </c>
      <c r="C345" s="25" t="s">
        <v>184</v>
      </c>
      <c r="D345" s="26" t="s">
        <v>185</v>
      </c>
      <c r="E345" s="25" t="s">
        <v>186</v>
      </c>
    </row>
    <row r="346" spans="1:9" ht="30" customHeight="1" x14ac:dyDescent="0.25">
      <c r="A346" s="25" t="s">
        <v>369</v>
      </c>
      <c r="B346" s="26" t="s">
        <v>360</v>
      </c>
      <c r="C346" s="26" t="s">
        <v>687</v>
      </c>
      <c r="D346" s="26" t="s">
        <v>534</v>
      </c>
      <c r="E346" s="26" t="s">
        <v>599</v>
      </c>
    </row>
    <row r="347" spans="1:9" ht="15" x14ac:dyDescent="0.25"/>
    <row r="348" spans="1:9" ht="15" x14ac:dyDescent="0.25"/>
    <row r="349" spans="1:9" ht="30" customHeight="1" x14ac:dyDescent="0.25">
      <c r="A349" s="35" t="s">
        <v>683</v>
      </c>
      <c r="B349" s="36"/>
      <c r="C349" s="36"/>
      <c r="D349" s="36"/>
      <c r="E349" s="37"/>
    </row>
    <row r="350" spans="1:9" ht="30" customHeight="1" x14ac:dyDescent="0.25">
      <c r="A350" s="4"/>
      <c r="B350" s="5" t="s">
        <v>643</v>
      </c>
      <c r="C350" s="5" t="s">
        <v>371</v>
      </c>
      <c r="D350" s="5" t="s">
        <v>563</v>
      </c>
      <c r="E350" s="4" t="s">
        <v>564</v>
      </c>
    </row>
    <row r="351" spans="1:9" ht="30" customHeight="1" x14ac:dyDescent="0.25">
      <c r="A351" s="4"/>
      <c r="B351" s="5" t="s">
        <v>643</v>
      </c>
      <c r="C351" s="5" t="s">
        <v>159</v>
      </c>
      <c r="D351" s="5" t="s">
        <v>561</v>
      </c>
      <c r="E351" s="4" t="s">
        <v>562</v>
      </c>
    </row>
    <row r="352" spans="1:9" ht="30" customHeight="1" x14ac:dyDescent="0.25">
      <c r="A352" s="4"/>
      <c r="B352" s="5" t="s">
        <v>643</v>
      </c>
      <c r="C352" s="5" t="s">
        <v>345</v>
      </c>
      <c r="D352" s="5" t="s">
        <v>565</v>
      </c>
      <c r="E352" s="4" t="s">
        <v>566</v>
      </c>
    </row>
    <row r="353" spans="1:9" ht="30" customHeight="1" x14ac:dyDescent="0.25">
      <c r="A353" s="4"/>
      <c r="B353" s="5" t="s">
        <v>643</v>
      </c>
      <c r="C353" s="5" t="s">
        <v>129</v>
      </c>
      <c r="D353" s="5" t="s">
        <v>325</v>
      </c>
      <c r="E353" s="4" t="s">
        <v>326</v>
      </c>
    </row>
    <row r="354" spans="1:9" ht="30" customHeight="1" x14ac:dyDescent="0.25">
      <c r="A354" s="4"/>
      <c r="B354" s="5" t="s">
        <v>643</v>
      </c>
      <c r="C354" s="5" t="s">
        <v>101</v>
      </c>
      <c r="D354" s="5" t="s">
        <v>408</v>
      </c>
      <c r="E354" s="4" t="s">
        <v>201</v>
      </c>
    </row>
    <row r="355" spans="1:9" ht="30" customHeight="1" x14ac:dyDescent="0.25">
      <c r="A355" s="4"/>
      <c r="B355" s="5" t="s">
        <v>643</v>
      </c>
      <c r="C355" s="5" t="s">
        <v>70</v>
      </c>
      <c r="D355" s="5" t="s">
        <v>559</v>
      </c>
      <c r="E355" s="4" t="s">
        <v>560</v>
      </c>
    </row>
    <row r="356" spans="1:9" ht="15" x14ac:dyDescent="0.25"/>
    <row r="357" spans="1:9" ht="15" x14ac:dyDescent="0.25"/>
    <row r="358" spans="1:9" ht="30" customHeight="1" x14ac:dyDescent="0.25">
      <c r="A358" s="35" t="s">
        <v>4</v>
      </c>
      <c r="B358" s="36"/>
      <c r="C358" s="36"/>
      <c r="D358" s="36"/>
      <c r="E358" s="37"/>
    </row>
    <row r="359" spans="1:9" ht="30" customHeight="1" x14ac:dyDescent="0.25">
      <c r="A359" s="6"/>
      <c r="B359" s="7" t="s">
        <v>642</v>
      </c>
      <c r="C359" s="7" t="s">
        <v>302</v>
      </c>
      <c r="D359" s="7" t="s">
        <v>548</v>
      </c>
      <c r="E359" s="6" t="s">
        <v>549</v>
      </c>
    </row>
    <row r="360" spans="1:9" ht="30" customHeight="1" x14ac:dyDescent="0.25">
      <c r="A360" s="6"/>
      <c r="B360" s="7" t="s">
        <v>642</v>
      </c>
      <c r="C360" s="7" t="s">
        <v>36</v>
      </c>
      <c r="D360" s="7" t="s">
        <v>262</v>
      </c>
      <c r="E360" s="6" t="s">
        <v>235</v>
      </c>
    </row>
    <row r="361" spans="1:9" ht="30" customHeight="1" x14ac:dyDescent="0.25">
      <c r="A361" s="4"/>
      <c r="B361" s="5" t="s">
        <v>642</v>
      </c>
      <c r="C361" s="5" t="s">
        <v>15</v>
      </c>
      <c r="D361" s="5" t="s">
        <v>304</v>
      </c>
      <c r="E361" s="4" t="s">
        <v>305</v>
      </c>
    </row>
    <row r="362" spans="1:9" ht="30" customHeight="1" x14ac:dyDescent="0.25">
      <c r="A362" s="4"/>
      <c r="B362" s="5" t="s">
        <v>642</v>
      </c>
      <c r="C362" s="5" t="s">
        <v>15</v>
      </c>
      <c r="D362" s="5" t="s">
        <v>234</v>
      </c>
      <c r="E362" s="4" t="s">
        <v>235</v>
      </c>
      <c r="G362" s="1"/>
      <c r="H362" s="1"/>
      <c r="I362" s="1"/>
    </row>
    <row r="363" spans="1:9" ht="30" customHeight="1" x14ac:dyDescent="0.25">
      <c r="A363" s="4"/>
      <c r="B363" s="5" t="s">
        <v>642</v>
      </c>
      <c r="C363" s="5" t="s">
        <v>371</v>
      </c>
      <c r="D363" s="5" t="s">
        <v>552</v>
      </c>
      <c r="E363" s="4" t="s">
        <v>553</v>
      </c>
    </row>
    <row r="364" spans="1:9" ht="30" customHeight="1" x14ac:dyDescent="0.25">
      <c r="A364" s="4"/>
      <c r="B364" s="5" t="s">
        <v>642</v>
      </c>
      <c r="C364" s="5" t="s">
        <v>61</v>
      </c>
      <c r="D364" s="5" t="s">
        <v>328</v>
      </c>
      <c r="E364" s="4" t="s">
        <v>329</v>
      </c>
    </row>
    <row r="365" spans="1:9" ht="30" customHeight="1" x14ac:dyDescent="0.25">
      <c r="A365" s="4"/>
      <c r="B365" s="5" t="s">
        <v>642</v>
      </c>
      <c r="C365" s="5" t="s">
        <v>61</v>
      </c>
      <c r="D365" s="5" t="s">
        <v>244</v>
      </c>
      <c r="E365" s="4" t="s">
        <v>245</v>
      </c>
    </row>
    <row r="366" spans="1:9" ht="30" customHeight="1" x14ac:dyDescent="0.25">
      <c r="A366" s="4"/>
      <c r="B366" s="5" t="s">
        <v>642</v>
      </c>
      <c r="C366" s="5" t="s">
        <v>492</v>
      </c>
      <c r="D366" s="5" t="s">
        <v>542</v>
      </c>
      <c r="E366" s="4" t="s">
        <v>543</v>
      </c>
    </row>
    <row r="367" spans="1:9" ht="30" customHeight="1" x14ac:dyDescent="0.25">
      <c r="A367" s="4"/>
      <c r="B367" s="5" t="s">
        <v>642</v>
      </c>
      <c r="C367" s="5" t="s">
        <v>492</v>
      </c>
      <c r="D367" s="5" t="s">
        <v>544</v>
      </c>
      <c r="E367" s="4" t="s">
        <v>545</v>
      </c>
    </row>
    <row r="368" spans="1:9" ht="30" customHeight="1" x14ac:dyDescent="0.25">
      <c r="A368" s="4"/>
      <c r="B368" s="5" t="s">
        <v>642</v>
      </c>
      <c r="C368" s="5" t="s">
        <v>306</v>
      </c>
      <c r="D368" s="5" t="s">
        <v>554</v>
      </c>
      <c r="E368" s="5" t="s">
        <v>381</v>
      </c>
    </row>
    <row r="369" spans="1:5" ht="30" customHeight="1" x14ac:dyDescent="0.25">
      <c r="A369" s="4"/>
      <c r="B369" s="5" t="s">
        <v>642</v>
      </c>
      <c r="C369" s="5" t="s">
        <v>101</v>
      </c>
      <c r="D369" s="5" t="s">
        <v>557</v>
      </c>
      <c r="E369" s="4" t="s">
        <v>558</v>
      </c>
    </row>
    <row r="370" spans="1:5" ht="30" customHeight="1" x14ac:dyDescent="0.25">
      <c r="A370" s="4"/>
      <c r="B370" s="5" t="s">
        <v>642</v>
      </c>
      <c r="C370" s="5" t="s">
        <v>151</v>
      </c>
      <c r="D370" s="5" t="s">
        <v>546</v>
      </c>
      <c r="E370" s="4" t="s">
        <v>547</v>
      </c>
    </row>
    <row r="371" spans="1:5" ht="30" customHeight="1" x14ac:dyDescent="0.25">
      <c r="A371" s="4"/>
      <c r="B371" s="5" t="s">
        <v>642</v>
      </c>
      <c r="C371" s="5" t="s">
        <v>70</v>
      </c>
      <c r="D371" s="5" t="s">
        <v>550</v>
      </c>
      <c r="E371" s="5" t="s">
        <v>551</v>
      </c>
    </row>
    <row r="372" spans="1:5" ht="30" customHeight="1" x14ac:dyDescent="0.25">
      <c r="A372" s="4"/>
      <c r="B372" s="5" t="s">
        <v>642</v>
      </c>
      <c r="C372" s="5" t="s">
        <v>51</v>
      </c>
      <c r="D372" s="5" t="s">
        <v>351</v>
      </c>
      <c r="E372" s="4" t="s">
        <v>245</v>
      </c>
    </row>
    <row r="373" spans="1:5" ht="30" customHeight="1" x14ac:dyDescent="0.25">
      <c r="A373" s="4"/>
      <c r="B373" s="5" t="s">
        <v>642</v>
      </c>
      <c r="C373" s="5" t="s">
        <v>51</v>
      </c>
      <c r="D373" s="5" t="s">
        <v>555</v>
      </c>
      <c r="E373" s="4" t="s">
        <v>324</v>
      </c>
    </row>
    <row r="374" spans="1:5" ht="30" customHeight="1" x14ac:dyDescent="0.25">
      <c r="A374" s="4"/>
      <c r="B374" s="5" t="s">
        <v>642</v>
      </c>
      <c r="C374" s="5" t="s">
        <v>51</v>
      </c>
      <c r="D374" s="5" t="s">
        <v>556</v>
      </c>
      <c r="E374" s="4" t="s">
        <v>270</v>
      </c>
    </row>
    <row r="375" spans="1:5" ht="30" customHeight="1" x14ac:dyDescent="0.25">
      <c r="C375" s="27" t="s">
        <v>5</v>
      </c>
      <c r="D375" s="28">
        <v>44342</v>
      </c>
    </row>
    <row r="376" spans="1:5" ht="30" customHeight="1" x14ac:dyDescent="0.25">
      <c r="C376" s="29"/>
      <c r="D376" s="30" t="s">
        <v>708</v>
      </c>
      <c r="E376"/>
    </row>
    <row r="377" spans="1:5" ht="30" customHeight="1" x14ac:dyDescent="0.25">
      <c r="C377" s="31"/>
      <c r="D377" s="30" t="s">
        <v>6</v>
      </c>
      <c r="E377"/>
    </row>
    <row r="378" spans="1:5" ht="30" customHeight="1" x14ac:dyDescent="0.25">
      <c r="C378" s="31"/>
      <c r="D378" s="31"/>
    </row>
  </sheetData>
  <sortState ref="C361:E366">
    <sortCondition ref="C361"/>
  </sortState>
  <mergeCells count="24">
    <mergeCell ref="A349:E349"/>
    <mergeCell ref="A358:E358"/>
    <mergeCell ref="A278:E278"/>
    <mergeCell ref="A292:E292"/>
    <mergeCell ref="A307:E307"/>
    <mergeCell ref="A322:E322"/>
    <mergeCell ref="A336:E336"/>
    <mergeCell ref="A262:E262"/>
    <mergeCell ref="A184:E184"/>
    <mergeCell ref="A201:E201"/>
    <mergeCell ref="A217:E217"/>
    <mergeCell ref="A59:E59"/>
    <mergeCell ref="A138:E138"/>
    <mergeCell ref="A124:E124"/>
    <mergeCell ref="A88:E88"/>
    <mergeCell ref="A73:E73"/>
    <mergeCell ref="A169:E169"/>
    <mergeCell ref="A152:E152"/>
    <mergeCell ref="A106:E106"/>
    <mergeCell ref="A26:E26"/>
    <mergeCell ref="A6:E6"/>
    <mergeCell ref="A231:E231"/>
    <mergeCell ref="A248:E248"/>
    <mergeCell ref="A39:E39"/>
  </mergeCells>
  <conditionalFormatting sqref="A7:B7 E90 E123 E75 E48 E28 E7:E8 E372 E45 E43 H2:H4 I24 E86:E87 E104 E150:E151 E175 I271 I342:I344 I241 I283:I284 E369 E12 E15 I14:I16 E19 I19 E22 I21:I22 E37 E24:E25 E34:E35 I36:I39 I41 I53:I57 E55:E58 E110 I362 E366:E367 E359:E362 I360 E67 I69 E69 E156 I73:I80 E82:E83 I86:I89 I91:I92 E93 I100:I103 I108 E113:E116 E171 E119 E180 E142 E144 I142:I143 I160:I161 I180 I113:I120 E298 E223:E224 E244:E245 I27:I28 I275 E31 I31 E99 E96:E97 I94:I98 I228 I301 F226 I131 I133 E61 E130:E132 E126:E127 E154 I155:I156 I173:I175 I167:I171 I177 I33:I34 I146:I153 I297:I298 I219:I223 F301 E301:E302 I122:I128 I43:I46 I48:I51 I110:I111 I82:I83 I5:I9 E64 I59:I67 I327 I329:I335">
    <cfRule type="containsText" dxfId="2210" priority="3789" operator="containsText" text="ΣΤΑΤ">
      <formula>NOT(ISERROR(SEARCH("ΣΤΑΤ",A2)))</formula>
    </cfRule>
    <cfRule type="containsText" dxfId="2209" priority="3790" operator="containsText" text="ΠΛΗΡ">
      <formula>NOT(ISERROR(SEARCH("ΠΛΗΡ",A2)))</formula>
    </cfRule>
    <cfRule type="containsText" dxfId="2208" priority="3791" operator="containsText" text="Μ&amp;Ε">
      <formula>NOT(ISERROR(SEARCH("Μ&amp;Ε",A2)))</formula>
    </cfRule>
    <cfRule type="containsText" dxfId="2207" priority="3792" operator="containsText" text="ΛΟΧΡΗ">
      <formula>NOT(ISERROR(SEARCH("ΛΟΧΡΗ",A2)))</formula>
    </cfRule>
    <cfRule type="containsText" dxfId="2206" priority="3793" operator="containsText" text="ΟΔΕ">
      <formula>NOT(ISERROR(SEARCH("ΟΔΕ",A2)))</formula>
    </cfRule>
    <cfRule type="containsText" dxfId="2205" priority="3794" operator="containsText" text="ΔΕΤ">
      <formula>NOT(ISERROR(SEARCH("ΔΕΤ",A2)))</formula>
    </cfRule>
    <cfRule type="containsText" dxfId="2204" priority="3795" operator="containsText" text="ΔΕΟΣ">
      <formula>NOT(ISERROR(SEARCH("ΔΕΟΣ",A2)))</formula>
    </cfRule>
    <cfRule type="containsText" dxfId="2203" priority="3796" operator="containsText" text="ΟΙΚ">
      <formula>NOT(ISERROR(SEARCH("ΟΙΚ",A2)))</formula>
    </cfRule>
  </conditionalFormatting>
  <conditionalFormatting sqref="F7">
    <cfRule type="containsText" dxfId="2202" priority="3773" operator="containsText" text="ΣΤΑΤ">
      <formula>NOT(ISERROR(SEARCH("ΣΤΑΤ",F7)))</formula>
    </cfRule>
    <cfRule type="containsText" dxfId="2201" priority="3774" operator="containsText" text="ΠΛΗΡ">
      <formula>NOT(ISERROR(SEARCH("ΠΛΗΡ",F7)))</formula>
    </cfRule>
    <cfRule type="containsText" dxfId="2200" priority="3775" operator="containsText" text="Μ&amp;Ε">
      <formula>NOT(ISERROR(SEARCH("Μ&amp;Ε",F7)))</formula>
    </cfRule>
    <cfRule type="containsText" dxfId="2199" priority="3776" operator="containsText" text="ΛΟΧΡΗ">
      <formula>NOT(ISERROR(SEARCH("ΛΟΧΡΗ",F7)))</formula>
    </cfRule>
    <cfRule type="containsText" dxfId="2198" priority="3777" operator="containsText" text="ΟΔΕ">
      <formula>NOT(ISERROR(SEARCH("ΟΔΕ",F7)))</formula>
    </cfRule>
    <cfRule type="containsText" dxfId="2197" priority="3778" operator="containsText" text="ΔΕΤ">
      <formula>NOT(ISERROR(SEARCH("ΔΕΤ",F7)))</formula>
    </cfRule>
    <cfRule type="containsText" dxfId="2196" priority="3779" operator="containsText" text="ΔΕΟΣ">
      <formula>NOT(ISERROR(SEARCH("ΔΕΟΣ",F7)))</formula>
    </cfRule>
    <cfRule type="containsText" dxfId="2195" priority="3780" operator="containsText" text="ΟΙΚ">
      <formula>NOT(ISERROR(SEARCH("ΟΙΚ",F7)))</formula>
    </cfRule>
  </conditionalFormatting>
  <conditionalFormatting sqref="F36">
    <cfRule type="containsText" dxfId="2194" priority="3725" operator="containsText" text="ΣΤΑΤ">
      <formula>NOT(ISERROR(SEARCH("ΣΤΑΤ",F36)))</formula>
    </cfRule>
    <cfRule type="containsText" dxfId="2193" priority="3726" operator="containsText" text="ΠΛΗΡ">
      <formula>NOT(ISERROR(SEARCH("ΠΛΗΡ",F36)))</formula>
    </cfRule>
    <cfRule type="containsText" dxfId="2192" priority="3727" operator="containsText" text="Μ&amp;Ε">
      <formula>NOT(ISERROR(SEARCH("Μ&amp;Ε",F36)))</formula>
    </cfRule>
    <cfRule type="containsText" dxfId="2191" priority="3728" operator="containsText" text="ΛΟΧΡΗ">
      <formula>NOT(ISERROR(SEARCH("ΛΟΧΡΗ",F36)))</formula>
    </cfRule>
    <cfRule type="containsText" dxfId="2190" priority="3729" operator="containsText" text="ΟΔΕ">
      <formula>NOT(ISERROR(SEARCH("ΟΔΕ",F36)))</formula>
    </cfRule>
    <cfRule type="containsText" dxfId="2189" priority="3730" operator="containsText" text="ΔΕΤ">
      <formula>NOT(ISERROR(SEARCH("ΔΕΤ",F36)))</formula>
    </cfRule>
    <cfRule type="containsText" dxfId="2188" priority="3731" operator="containsText" text="ΔΕΟΣ">
      <formula>NOT(ISERROR(SEARCH("ΔΕΟΣ",F36)))</formula>
    </cfRule>
    <cfRule type="containsText" dxfId="2187" priority="3732" operator="containsText" text="ΟΙΚ">
      <formula>NOT(ISERROR(SEARCH("ΟΙΚ",F36)))</formula>
    </cfRule>
  </conditionalFormatting>
  <conditionalFormatting sqref="F105 I93 I104:I106">
    <cfRule type="containsText" dxfId="2186" priority="3557" operator="containsText" text="ΣΤΑΤ">
      <formula>NOT(ISERROR(SEARCH("ΣΤΑΤ",F93)))</formula>
    </cfRule>
    <cfRule type="containsText" dxfId="2185" priority="3558" operator="containsText" text="ΠΛΗΡ">
      <formula>NOT(ISERROR(SEARCH("ΠΛΗΡ",F93)))</formula>
    </cfRule>
    <cfRule type="containsText" dxfId="2184" priority="3559" operator="containsText" text="Μ&amp;Ε">
      <formula>NOT(ISERROR(SEARCH("Μ&amp;Ε",F93)))</formula>
    </cfRule>
    <cfRule type="containsText" dxfId="2183" priority="3560" operator="containsText" text="ΛΟΧΡΗ">
      <formula>NOT(ISERROR(SEARCH("ΛΟΧΡΗ",F93)))</formula>
    </cfRule>
    <cfRule type="containsText" dxfId="2182" priority="3561" operator="containsText" text="ΟΔΕ">
      <formula>NOT(ISERROR(SEARCH("ΟΔΕ",F93)))</formula>
    </cfRule>
    <cfRule type="containsText" dxfId="2181" priority="3562" operator="containsText" text="ΔΕΤ">
      <formula>NOT(ISERROR(SEARCH("ΔΕΤ",F93)))</formula>
    </cfRule>
    <cfRule type="containsText" dxfId="2180" priority="3563" operator="containsText" text="ΔΕΟΣ">
      <formula>NOT(ISERROR(SEARCH("ΔΕΟΣ",F93)))</formula>
    </cfRule>
    <cfRule type="containsText" dxfId="2179" priority="3564" operator="containsText" text="ΟΙΚ">
      <formula>NOT(ISERROR(SEARCH("ΟΙΚ",F93)))</formula>
    </cfRule>
  </conditionalFormatting>
  <conditionalFormatting sqref="F38">
    <cfRule type="containsText" dxfId="2178" priority="3701" operator="containsText" text="ΣΤΑΤ">
      <formula>NOT(ISERROR(SEARCH("ΣΤΑΤ",F38)))</formula>
    </cfRule>
    <cfRule type="containsText" dxfId="2177" priority="3702" operator="containsText" text="ΠΛΗΡ">
      <formula>NOT(ISERROR(SEARCH("ΠΛΗΡ",F38)))</formula>
    </cfRule>
    <cfRule type="containsText" dxfId="2176" priority="3703" operator="containsText" text="Μ&amp;Ε">
      <formula>NOT(ISERROR(SEARCH("Μ&amp;Ε",F38)))</formula>
    </cfRule>
    <cfRule type="containsText" dxfId="2175" priority="3704" operator="containsText" text="ΛΟΧΡΗ">
      <formula>NOT(ISERROR(SEARCH("ΛΟΧΡΗ",F38)))</formula>
    </cfRule>
    <cfRule type="containsText" dxfId="2174" priority="3705" operator="containsText" text="ΟΔΕ">
      <formula>NOT(ISERROR(SEARCH("ΟΔΕ",F38)))</formula>
    </cfRule>
    <cfRule type="containsText" dxfId="2173" priority="3706" operator="containsText" text="ΔΕΤ">
      <formula>NOT(ISERROR(SEARCH("ΔΕΤ",F38)))</formula>
    </cfRule>
    <cfRule type="containsText" dxfId="2172" priority="3707" operator="containsText" text="ΔΕΟΣ">
      <formula>NOT(ISERROR(SEARCH("ΔΕΟΣ",F38)))</formula>
    </cfRule>
    <cfRule type="containsText" dxfId="2171" priority="3708" operator="containsText" text="ΟΙΚ">
      <formula>NOT(ISERROR(SEARCH("ΟΙΚ",F38)))</formula>
    </cfRule>
  </conditionalFormatting>
  <conditionalFormatting sqref="F41">
    <cfRule type="containsText" dxfId="2170" priority="3677" operator="containsText" text="ΣΤΑΤ">
      <formula>NOT(ISERROR(SEARCH("ΣΤΑΤ",F41)))</formula>
    </cfRule>
    <cfRule type="containsText" dxfId="2169" priority="3678" operator="containsText" text="ΠΛΗΡ">
      <formula>NOT(ISERROR(SEARCH("ΠΛΗΡ",F41)))</formula>
    </cfRule>
    <cfRule type="containsText" dxfId="2168" priority="3679" operator="containsText" text="Μ&amp;Ε">
      <formula>NOT(ISERROR(SEARCH("Μ&amp;Ε",F41)))</formula>
    </cfRule>
    <cfRule type="containsText" dxfId="2167" priority="3680" operator="containsText" text="ΛΟΧΡΗ">
      <formula>NOT(ISERROR(SEARCH("ΛΟΧΡΗ",F41)))</formula>
    </cfRule>
    <cfRule type="containsText" dxfId="2166" priority="3681" operator="containsText" text="ΟΔΕ">
      <formula>NOT(ISERROR(SEARCH("ΟΔΕ",F41)))</formula>
    </cfRule>
    <cfRule type="containsText" dxfId="2165" priority="3682" operator="containsText" text="ΔΕΤ">
      <formula>NOT(ISERROR(SEARCH("ΔΕΤ",F41)))</formula>
    </cfRule>
    <cfRule type="containsText" dxfId="2164" priority="3683" operator="containsText" text="ΔΕΟΣ">
      <formula>NOT(ISERROR(SEARCH("ΔΕΟΣ",F41)))</formula>
    </cfRule>
    <cfRule type="containsText" dxfId="2163" priority="3684" operator="containsText" text="ΟΙΚ">
      <formula>NOT(ISERROR(SEARCH("ΟΙΚ",F41)))</formula>
    </cfRule>
  </conditionalFormatting>
  <conditionalFormatting sqref="F62">
    <cfRule type="containsText" dxfId="2162" priority="3653" operator="containsText" text="ΣΤΑΤ">
      <formula>NOT(ISERROR(SEARCH("ΣΤΑΤ",F62)))</formula>
    </cfRule>
    <cfRule type="containsText" dxfId="2161" priority="3654" operator="containsText" text="ΠΛΗΡ">
      <formula>NOT(ISERROR(SEARCH("ΠΛΗΡ",F62)))</formula>
    </cfRule>
    <cfRule type="containsText" dxfId="2160" priority="3655" operator="containsText" text="Μ&amp;Ε">
      <formula>NOT(ISERROR(SEARCH("Μ&amp;Ε",F62)))</formula>
    </cfRule>
    <cfRule type="containsText" dxfId="2159" priority="3656" operator="containsText" text="ΛΟΧΡΗ">
      <formula>NOT(ISERROR(SEARCH("ΛΟΧΡΗ",F62)))</formula>
    </cfRule>
    <cfRule type="containsText" dxfId="2158" priority="3657" operator="containsText" text="ΟΔΕ">
      <formula>NOT(ISERROR(SEARCH("ΟΔΕ",F62)))</formula>
    </cfRule>
    <cfRule type="containsText" dxfId="2157" priority="3658" operator="containsText" text="ΔΕΤ">
      <formula>NOT(ISERROR(SEARCH("ΔΕΤ",F62)))</formula>
    </cfRule>
    <cfRule type="containsText" dxfId="2156" priority="3659" operator="containsText" text="ΔΕΟΣ">
      <formula>NOT(ISERROR(SEARCH("ΔΕΟΣ",F62)))</formula>
    </cfRule>
    <cfRule type="containsText" dxfId="2155" priority="3660" operator="containsText" text="ΟΙΚ">
      <formula>NOT(ISERROR(SEARCH("ΟΙΚ",F62)))</formula>
    </cfRule>
  </conditionalFormatting>
  <conditionalFormatting sqref="F64 I72">
    <cfRule type="containsText" dxfId="2154" priority="3629" operator="containsText" text="ΣΤΑΤ">
      <formula>NOT(ISERROR(SEARCH("ΣΤΑΤ",F64)))</formula>
    </cfRule>
    <cfRule type="containsText" dxfId="2153" priority="3630" operator="containsText" text="ΠΛΗΡ">
      <formula>NOT(ISERROR(SEARCH("ΠΛΗΡ",F64)))</formula>
    </cfRule>
    <cfRule type="containsText" dxfId="2152" priority="3631" operator="containsText" text="Μ&amp;Ε">
      <formula>NOT(ISERROR(SEARCH("Μ&amp;Ε",F64)))</formula>
    </cfRule>
    <cfRule type="containsText" dxfId="2151" priority="3632" operator="containsText" text="ΛΟΧΡΗ">
      <formula>NOT(ISERROR(SEARCH("ΛΟΧΡΗ",F64)))</formula>
    </cfRule>
    <cfRule type="containsText" dxfId="2150" priority="3633" operator="containsText" text="ΟΔΕ">
      <formula>NOT(ISERROR(SEARCH("ΟΔΕ",F64)))</formula>
    </cfRule>
    <cfRule type="containsText" dxfId="2149" priority="3634" operator="containsText" text="ΔΕΤ">
      <formula>NOT(ISERROR(SEARCH("ΔΕΤ",F64)))</formula>
    </cfRule>
    <cfRule type="containsText" dxfId="2148" priority="3635" operator="containsText" text="ΔΕΟΣ">
      <formula>NOT(ISERROR(SEARCH("ΔΕΟΣ",F64)))</formula>
    </cfRule>
    <cfRule type="containsText" dxfId="2147" priority="3636" operator="containsText" text="ΟΙΚ">
      <formula>NOT(ISERROR(SEARCH("ΟΙΚ",F64)))</formula>
    </cfRule>
  </conditionalFormatting>
  <conditionalFormatting sqref="F55">
    <cfRule type="containsText" dxfId="2146" priority="3461" operator="containsText" text="ΣΤΑΤ">
      <formula>NOT(ISERROR(SEARCH("ΣΤΑΤ",F55)))</formula>
    </cfRule>
    <cfRule type="containsText" dxfId="2145" priority="3462" operator="containsText" text="ΠΛΗΡ">
      <formula>NOT(ISERROR(SEARCH("ΠΛΗΡ",F55)))</formula>
    </cfRule>
    <cfRule type="containsText" dxfId="2144" priority="3463" operator="containsText" text="Μ&amp;Ε">
      <formula>NOT(ISERROR(SEARCH("Μ&amp;Ε",F55)))</formula>
    </cfRule>
    <cfRule type="containsText" dxfId="2143" priority="3464" operator="containsText" text="ΛΟΧΡΗ">
      <formula>NOT(ISERROR(SEARCH("ΛΟΧΡΗ",F55)))</formula>
    </cfRule>
    <cfRule type="containsText" dxfId="2142" priority="3465" operator="containsText" text="ΟΔΕ">
      <formula>NOT(ISERROR(SEARCH("ΟΔΕ",F55)))</formula>
    </cfRule>
    <cfRule type="containsText" dxfId="2141" priority="3466" operator="containsText" text="ΔΕΤ">
      <formula>NOT(ISERROR(SEARCH("ΔΕΤ",F55)))</formula>
    </cfRule>
    <cfRule type="containsText" dxfId="2140" priority="3467" operator="containsText" text="ΔΕΟΣ">
      <formula>NOT(ISERROR(SEARCH("ΔΕΟΣ",F55)))</formula>
    </cfRule>
    <cfRule type="containsText" dxfId="2139" priority="3468" operator="containsText" text="ΟΙΚ">
      <formula>NOT(ISERROR(SEARCH("ΟΙΚ",F55)))</formula>
    </cfRule>
  </conditionalFormatting>
  <conditionalFormatting sqref="F150:F151">
    <cfRule type="containsText" dxfId="2138" priority="3437" operator="containsText" text="ΣΤΑΤ">
      <formula>NOT(ISERROR(SEARCH("ΣΤΑΤ",F150)))</formula>
    </cfRule>
    <cfRule type="containsText" dxfId="2137" priority="3438" operator="containsText" text="ΠΛΗΡ">
      <formula>NOT(ISERROR(SEARCH("ΠΛΗΡ",F150)))</formula>
    </cfRule>
    <cfRule type="containsText" dxfId="2136" priority="3439" operator="containsText" text="Μ&amp;Ε">
      <formula>NOT(ISERROR(SEARCH("Μ&amp;Ε",F150)))</formula>
    </cfRule>
    <cfRule type="containsText" dxfId="2135" priority="3440" operator="containsText" text="ΛΟΧΡΗ">
      <formula>NOT(ISERROR(SEARCH("ΛΟΧΡΗ",F150)))</formula>
    </cfRule>
    <cfRule type="containsText" dxfId="2134" priority="3441" operator="containsText" text="ΟΔΕ">
      <formula>NOT(ISERROR(SEARCH("ΟΔΕ",F150)))</formula>
    </cfRule>
    <cfRule type="containsText" dxfId="2133" priority="3442" operator="containsText" text="ΔΕΤ">
      <formula>NOT(ISERROR(SEARCH("ΔΕΤ",F150)))</formula>
    </cfRule>
    <cfRule type="containsText" dxfId="2132" priority="3443" operator="containsText" text="ΔΕΟΣ">
      <formula>NOT(ISERROR(SEARCH("ΔΕΟΣ",F150)))</formula>
    </cfRule>
    <cfRule type="containsText" dxfId="2131" priority="3444" operator="containsText" text="ΟΙΚ">
      <formula>NOT(ISERROR(SEARCH("ΟΙΚ",F150)))</formula>
    </cfRule>
  </conditionalFormatting>
  <conditionalFormatting sqref="E176">
    <cfRule type="containsText" dxfId="2130" priority="3133" operator="containsText" text="ΣΤΑΤ">
      <formula>NOT(ISERROR(SEARCH("ΣΤΑΤ",E176)))</formula>
    </cfRule>
    <cfRule type="containsText" dxfId="2129" priority="3134" operator="containsText" text="ΠΛΗΡ">
      <formula>NOT(ISERROR(SEARCH("ΠΛΗΡ",E176)))</formula>
    </cfRule>
    <cfRule type="containsText" dxfId="2128" priority="3135" operator="containsText" text="Μ&amp;Ε">
      <formula>NOT(ISERROR(SEARCH("Μ&amp;Ε",E176)))</formula>
    </cfRule>
    <cfRule type="containsText" dxfId="2127" priority="3136" operator="containsText" text="ΛΟΧΡΗ">
      <formula>NOT(ISERROR(SEARCH("ΛΟΧΡΗ",E176)))</formula>
    </cfRule>
    <cfRule type="containsText" dxfId="2126" priority="3137" operator="containsText" text="ΟΔΕ">
      <formula>NOT(ISERROR(SEARCH("ΟΔΕ",E176)))</formula>
    </cfRule>
    <cfRule type="containsText" dxfId="2125" priority="3138" operator="containsText" text="ΔΕΤ">
      <formula>NOT(ISERROR(SEARCH("ΔΕΤ",E176)))</formula>
    </cfRule>
    <cfRule type="containsText" dxfId="2124" priority="3139" operator="containsText" text="ΔΕΟΣ">
      <formula>NOT(ISERROR(SEARCH("ΔΕΟΣ",E176)))</formula>
    </cfRule>
    <cfRule type="containsText" dxfId="2123" priority="3140" operator="containsText" text="ΟΙΚ">
      <formula>NOT(ISERROR(SEARCH("ΟΙΚ",E176)))</formula>
    </cfRule>
  </conditionalFormatting>
  <conditionalFormatting sqref="F175">
    <cfRule type="containsText" dxfId="2122" priority="3389" operator="containsText" text="ΣΤΑΤ">
      <formula>NOT(ISERROR(SEARCH("ΣΤΑΤ",F175)))</formula>
    </cfRule>
    <cfRule type="containsText" dxfId="2121" priority="3390" operator="containsText" text="ΠΛΗΡ">
      <formula>NOT(ISERROR(SEARCH("ΠΛΗΡ",F175)))</formula>
    </cfRule>
    <cfRule type="containsText" dxfId="2120" priority="3391" operator="containsText" text="Μ&amp;Ε">
      <formula>NOT(ISERROR(SEARCH("Μ&amp;Ε",F175)))</formula>
    </cfRule>
    <cfRule type="containsText" dxfId="2119" priority="3392" operator="containsText" text="ΛΟΧΡΗ">
      <formula>NOT(ISERROR(SEARCH("ΛΟΧΡΗ",F175)))</formula>
    </cfRule>
    <cfRule type="containsText" dxfId="2118" priority="3393" operator="containsText" text="ΟΔΕ">
      <formula>NOT(ISERROR(SEARCH("ΟΔΕ",F175)))</formula>
    </cfRule>
    <cfRule type="containsText" dxfId="2117" priority="3394" operator="containsText" text="ΔΕΤ">
      <formula>NOT(ISERROR(SEARCH("ΔΕΤ",F175)))</formula>
    </cfRule>
    <cfRule type="containsText" dxfId="2116" priority="3395" operator="containsText" text="ΔΕΟΣ">
      <formula>NOT(ISERROR(SEARCH("ΔΕΟΣ",F175)))</formula>
    </cfRule>
    <cfRule type="containsText" dxfId="2115" priority="3396" operator="containsText" text="ΟΙΚ">
      <formula>NOT(ISERROR(SEARCH("ΟΙΚ",F175)))</formula>
    </cfRule>
  </conditionalFormatting>
  <conditionalFormatting sqref="E177">
    <cfRule type="containsText" dxfId="2114" priority="3125" operator="containsText" text="ΣΤΑΤ">
      <formula>NOT(ISERROR(SEARCH("ΣΤΑΤ",E177)))</formula>
    </cfRule>
    <cfRule type="containsText" dxfId="2113" priority="3126" operator="containsText" text="ΠΛΗΡ">
      <formula>NOT(ISERROR(SEARCH("ΠΛΗΡ",E177)))</formula>
    </cfRule>
    <cfRule type="containsText" dxfId="2112" priority="3127" operator="containsText" text="Μ&amp;Ε">
      <formula>NOT(ISERROR(SEARCH("Μ&amp;Ε",E177)))</formula>
    </cfRule>
    <cfRule type="containsText" dxfId="2111" priority="3128" operator="containsText" text="ΛΟΧΡΗ">
      <formula>NOT(ISERROR(SEARCH("ΛΟΧΡΗ",E177)))</formula>
    </cfRule>
    <cfRule type="containsText" dxfId="2110" priority="3129" operator="containsText" text="ΟΔΕ">
      <formula>NOT(ISERROR(SEARCH("ΟΔΕ",E177)))</formula>
    </cfRule>
    <cfRule type="containsText" dxfId="2109" priority="3130" operator="containsText" text="ΔΕΤ">
      <formula>NOT(ISERROR(SEARCH("ΔΕΤ",E177)))</formula>
    </cfRule>
    <cfRule type="containsText" dxfId="2108" priority="3131" operator="containsText" text="ΔΕΟΣ">
      <formula>NOT(ISERROR(SEARCH("ΔΕΟΣ",E177)))</formula>
    </cfRule>
    <cfRule type="containsText" dxfId="2107" priority="3132" operator="containsText" text="ΟΙΚ">
      <formula>NOT(ISERROR(SEARCH("ΟΙΚ",E177)))</formula>
    </cfRule>
  </conditionalFormatting>
  <conditionalFormatting sqref="E111 E122">
    <cfRule type="containsText" dxfId="2106" priority="2973" operator="containsText" text="ΣΤΑΤ">
      <formula>NOT(ISERROR(SEARCH("ΣΤΑΤ",E111)))</formula>
    </cfRule>
    <cfRule type="containsText" dxfId="2105" priority="2974" operator="containsText" text="ΠΛΗΡ">
      <formula>NOT(ISERROR(SEARCH("ΠΛΗΡ",E111)))</formula>
    </cfRule>
    <cfRule type="containsText" dxfId="2104" priority="2975" operator="containsText" text="Μ&amp;Ε">
      <formula>NOT(ISERROR(SEARCH("Μ&amp;Ε",E111)))</formula>
    </cfRule>
    <cfRule type="containsText" dxfId="2103" priority="2976" operator="containsText" text="ΛΟΧΡΗ">
      <formula>NOT(ISERROR(SEARCH("ΛΟΧΡΗ",E111)))</formula>
    </cfRule>
    <cfRule type="containsText" dxfId="2102" priority="2977" operator="containsText" text="ΟΔΕ">
      <formula>NOT(ISERROR(SEARCH("ΟΔΕ",E111)))</formula>
    </cfRule>
    <cfRule type="containsText" dxfId="2101" priority="2978" operator="containsText" text="ΔΕΤ">
      <formula>NOT(ISERROR(SEARCH("ΔΕΤ",E111)))</formula>
    </cfRule>
    <cfRule type="containsText" dxfId="2100" priority="2979" operator="containsText" text="ΔΕΟΣ">
      <formula>NOT(ISERROR(SEARCH("ΔΕΟΣ",E111)))</formula>
    </cfRule>
    <cfRule type="containsText" dxfId="2099" priority="2980" operator="containsText" text="ΟΙΚ">
      <formula>NOT(ISERROR(SEARCH("ΟΙΚ",E111)))</formula>
    </cfRule>
  </conditionalFormatting>
  <conditionalFormatting sqref="E108">
    <cfRule type="containsText" dxfId="2098" priority="2965" operator="containsText" text="ΣΤΑΤ">
      <formula>NOT(ISERROR(SEARCH("ΣΤΑΤ",E108)))</formula>
    </cfRule>
    <cfRule type="containsText" dxfId="2097" priority="2966" operator="containsText" text="ΠΛΗΡ">
      <formula>NOT(ISERROR(SEARCH("ΠΛΗΡ",E108)))</formula>
    </cfRule>
    <cfRule type="containsText" dxfId="2096" priority="2967" operator="containsText" text="Μ&amp;Ε">
      <formula>NOT(ISERROR(SEARCH("Μ&amp;Ε",E108)))</formula>
    </cfRule>
    <cfRule type="containsText" dxfId="2095" priority="2968" operator="containsText" text="ΛΟΧΡΗ">
      <formula>NOT(ISERROR(SEARCH("ΛΟΧΡΗ",E108)))</formula>
    </cfRule>
    <cfRule type="containsText" dxfId="2094" priority="2969" operator="containsText" text="ΟΔΕ">
      <formula>NOT(ISERROR(SEARCH("ΟΔΕ",E108)))</formula>
    </cfRule>
    <cfRule type="containsText" dxfId="2093" priority="2970" operator="containsText" text="ΔΕΤ">
      <formula>NOT(ISERROR(SEARCH("ΔΕΤ",E108)))</formula>
    </cfRule>
    <cfRule type="containsText" dxfId="2092" priority="2971" operator="containsText" text="ΔΕΟΣ">
      <formula>NOT(ISERROR(SEARCH("ΔΕΟΣ",E108)))</formula>
    </cfRule>
    <cfRule type="containsText" dxfId="2091" priority="2972" operator="containsText" text="ΟΙΚ">
      <formula>NOT(ISERROR(SEARCH("ΟΙΚ",E108)))</formula>
    </cfRule>
  </conditionalFormatting>
  <conditionalFormatting sqref="E128">
    <cfRule type="containsText" dxfId="2090" priority="3077" operator="containsText" text="ΣΤΑΤ">
      <formula>NOT(ISERROR(SEARCH("ΣΤΑΤ",E128)))</formula>
    </cfRule>
    <cfRule type="containsText" dxfId="2089" priority="3078" operator="containsText" text="ΠΛΗΡ">
      <formula>NOT(ISERROR(SEARCH("ΠΛΗΡ",E128)))</formula>
    </cfRule>
    <cfRule type="containsText" dxfId="2088" priority="3079" operator="containsText" text="Μ&amp;Ε">
      <formula>NOT(ISERROR(SEARCH("Μ&amp;Ε",E128)))</formula>
    </cfRule>
    <cfRule type="containsText" dxfId="2087" priority="3080" operator="containsText" text="ΛΟΧΡΗ">
      <formula>NOT(ISERROR(SEARCH("ΛΟΧΡΗ",E128)))</formula>
    </cfRule>
    <cfRule type="containsText" dxfId="2086" priority="3081" operator="containsText" text="ΟΔΕ">
      <formula>NOT(ISERROR(SEARCH("ΟΔΕ",E128)))</formula>
    </cfRule>
    <cfRule type="containsText" dxfId="2085" priority="3082" operator="containsText" text="ΔΕΤ">
      <formula>NOT(ISERROR(SEARCH("ΔΕΤ",E128)))</formula>
    </cfRule>
    <cfRule type="containsText" dxfId="2084" priority="3083" operator="containsText" text="ΔΕΟΣ">
      <formula>NOT(ISERROR(SEARCH("ΔΕΟΣ",E128)))</formula>
    </cfRule>
    <cfRule type="containsText" dxfId="2083" priority="3084" operator="containsText" text="ΟΙΚ">
      <formula>NOT(ISERROR(SEARCH("ΟΙΚ",E128)))</formula>
    </cfRule>
  </conditionalFormatting>
  <conditionalFormatting sqref="E147">
    <cfRule type="containsText" dxfId="2082" priority="3045" operator="containsText" text="ΣΤΑΤ">
      <formula>NOT(ISERROR(SEARCH("ΣΤΑΤ",E147)))</formula>
    </cfRule>
    <cfRule type="containsText" dxfId="2081" priority="3046" operator="containsText" text="ΠΛΗΡ">
      <formula>NOT(ISERROR(SEARCH("ΠΛΗΡ",E147)))</formula>
    </cfRule>
    <cfRule type="containsText" dxfId="2080" priority="3047" operator="containsText" text="Μ&amp;Ε">
      <formula>NOT(ISERROR(SEARCH("Μ&amp;Ε",E147)))</formula>
    </cfRule>
    <cfRule type="containsText" dxfId="2079" priority="3048" operator="containsText" text="ΛΟΧΡΗ">
      <formula>NOT(ISERROR(SEARCH("ΛΟΧΡΗ",E147)))</formula>
    </cfRule>
    <cfRule type="containsText" dxfId="2078" priority="3049" operator="containsText" text="ΟΔΕ">
      <formula>NOT(ISERROR(SEARCH("ΟΔΕ",E147)))</formula>
    </cfRule>
    <cfRule type="containsText" dxfId="2077" priority="3050" operator="containsText" text="ΔΕΤ">
      <formula>NOT(ISERROR(SEARCH("ΔΕΤ",E147)))</formula>
    </cfRule>
    <cfRule type="containsText" dxfId="2076" priority="3051" operator="containsText" text="ΔΕΟΣ">
      <formula>NOT(ISERROR(SEARCH("ΔΕΟΣ",E147)))</formula>
    </cfRule>
    <cfRule type="containsText" dxfId="2075" priority="3052" operator="containsText" text="ΟΙΚ">
      <formula>NOT(ISERROR(SEARCH("ΟΙΚ",E147)))</formula>
    </cfRule>
  </conditionalFormatting>
  <conditionalFormatting sqref="E63">
    <cfRule type="containsText" dxfId="2074" priority="2917" operator="containsText" text="ΣΤΑΤ">
      <formula>NOT(ISERROR(SEARCH("ΣΤΑΤ",E63)))</formula>
    </cfRule>
    <cfRule type="containsText" dxfId="2073" priority="2918" operator="containsText" text="ΠΛΗΡ">
      <formula>NOT(ISERROR(SEARCH("ΠΛΗΡ",E63)))</formula>
    </cfRule>
    <cfRule type="containsText" dxfId="2072" priority="2919" operator="containsText" text="Μ&amp;Ε">
      <formula>NOT(ISERROR(SEARCH("Μ&amp;Ε",E63)))</formula>
    </cfRule>
    <cfRule type="containsText" dxfId="2071" priority="2920" operator="containsText" text="ΛΟΧΡΗ">
      <formula>NOT(ISERROR(SEARCH("ΛΟΧΡΗ",E63)))</formula>
    </cfRule>
    <cfRule type="containsText" dxfId="2070" priority="2921" operator="containsText" text="ΟΔΕ">
      <formula>NOT(ISERROR(SEARCH("ΟΔΕ",E63)))</formula>
    </cfRule>
    <cfRule type="containsText" dxfId="2069" priority="2922" operator="containsText" text="ΔΕΤ">
      <formula>NOT(ISERROR(SEARCH("ΔΕΤ",E63)))</formula>
    </cfRule>
    <cfRule type="containsText" dxfId="2068" priority="2923" operator="containsText" text="ΔΕΟΣ">
      <formula>NOT(ISERROR(SEARCH("ΔΕΟΣ",E63)))</formula>
    </cfRule>
    <cfRule type="containsText" dxfId="2067" priority="2924" operator="containsText" text="ΟΙΚ">
      <formula>NOT(ISERROR(SEARCH("ΟΙΚ",E63)))</formula>
    </cfRule>
  </conditionalFormatting>
  <conditionalFormatting sqref="E101">
    <cfRule type="containsText" dxfId="2066" priority="2957" operator="containsText" text="ΣΤΑΤ">
      <formula>NOT(ISERROR(SEARCH("ΣΤΑΤ",E101)))</formula>
    </cfRule>
    <cfRule type="containsText" dxfId="2065" priority="2958" operator="containsText" text="ΠΛΗΡ">
      <formula>NOT(ISERROR(SEARCH("ΠΛΗΡ",E101)))</formula>
    </cfRule>
    <cfRule type="containsText" dxfId="2064" priority="2959" operator="containsText" text="Μ&amp;Ε">
      <formula>NOT(ISERROR(SEARCH("Μ&amp;Ε",E101)))</formula>
    </cfRule>
    <cfRule type="containsText" dxfId="2063" priority="2960" operator="containsText" text="ΛΟΧΡΗ">
      <formula>NOT(ISERROR(SEARCH("ΛΟΧΡΗ",E101)))</formula>
    </cfRule>
    <cfRule type="containsText" dxfId="2062" priority="2961" operator="containsText" text="ΟΔΕ">
      <formula>NOT(ISERROR(SEARCH("ΟΔΕ",E101)))</formula>
    </cfRule>
    <cfRule type="containsText" dxfId="2061" priority="2962" operator="containsText" text="ΔΕΤ">
      <formula>NOT(ISERROR(SEARCH("ΔΕΤ",E101)))</formula>
    </cfRule>
    <cfRule type="containsText" dxfId="2060" priority="2963" operator="containsText" text="ΔΕΟΣ">
      <formula>NOT(ISERROR(SEARCH("ΔΕΟΣ",E101)))</formula>
    </cfRule>
    <cfRule type="containsText" dxfId="2059" priority="2964" operator="containsText" text="ΟΙΚ">
      <formula>NOT(ISERROR(SEARCH("ΟΙΚ",E101)))</formula>
    </cfRule>
  </conditionalFormatting>
  <conditionalFormatting sqref="E117">
    <cfRule type="containsText" dxfId="2058" priority="2949" operator="containsText" text="ΣΤΑΤ">
      <formula>NOT(ISERROR(SEARCH("ΣΤΑΤ",E117)))</formula>
    </cfRule>
    <cfRule type="containsText" dxfId="2057" priority="2950" operator="containsText" text="ΠΛΗΡ">
      <formula>NOT(ISERROR(SEARCH("ΠΛΗΡ",E117)))</formula>
    </cfRule>
    <cfRule type="containsText" dxfId="2056" priority="2951" operator="containsText" text="Μ&amp;Ε">
      <formula>NOT(ISERROR(SEARCH("Μ&amp;Ε",E117)))</formula>
    </cfRule>
    <cfRule type="containsText" dxfId="2055" priority="2952" operator="containsText" text="ΛΟΧΡΗ">
      <formula>NOT(ISERROR(SEARCH("ΛΟΧΡΗ",E117)))</formula>
    </cfRule>
    <cfRule type="containsText" dxfId="2054" priority="2953" operator="containsText" text="ΟΔΕ">
      <formula>NOT(ISERROR(SEARCH("ΟΔΕ",E117)))</formula>
    </cfRule>
    <cfRule type="containsText" dxfId="2053" priority="2954" operator="containsText" text="ΔΕΤ">
      <formula>NOT(ISERROR(SEARCH("ΔΕΤ",E117)))</formula>
    </cfRule>
    <cfRule type="containsText" dxfId="2052" priority="2955" operator="containsText" text="ΔΕΟΣ">
      <formula>NOT(ISERROR(SEARCH("ΔΕΟΣ",E117)))</formula>
    </cfRule>
    <cfRule type="containsText" dxfId="2051" priority="2956" operator="containsText" text="ΟΙΚ">
      <formula>NOT(ISERROR(SEARCH("ΟΙΚ",E117)))</formula>
    </cfRule>
  </conditionalFormatting>
  <conditionalFormatting sqref="E79">
    <cfRule type="containsText" dxfId="2050" priority="2893" operator="containsText" text="ΣΤΑΤ">
      <formula>NOT(ISERROR(SEARCH("ΣΤΑΤ",E79)))</formula>
    </cfRule>
    <cfRule type="containsText" dxfId="2049" priority="2894" operator="containsText" text="ΠΛΗΡ">
      <formula>NOT(ISERROR(SEARCH("ΠΛΗΡ",E79)))</formula>
    </cfRule>
    <cfRule type="containsText" dxfId="2048" priority="2895" operator="containsText" text="Μ&amp;Ε">
      <formula>NOT(ISERROR(SEARCH("Μ&amp;Ε",E79)))</formula>
    </cfRule>
    <cfRule type="containsText" dxfId="2047" priority="2896" operator="containsText" text="ΛΟΧΡΗ">
      <formula>NOT(ISERROR(SEARCH("ΛΟΧΡΗ",E79)))</formula>
    </cfRule>
    <cfRule type="containsText" dxfId="2046" priority="2897" operator="containsText" text="ΟΔΕ">
      <formula>NOT(ISERROR(SEARCH("ΟΔΕ",E79)))</formula>
    </cfRule>
    <cfRule type="containsText" dxfId="2045" priority="2898" operator="containsText" text="ΔΕΤ">
      <formula>NOT(ISERROR(SEARCH("ΔΕΤ",E79)))</formula>
    </cfRule>
    <cfRule type="containsText" dxfId="2044" priority="2899" operator="containsText" text="ΔΕΟΣ">
      <formula>NOT(ISERROR(SEARCH("ΔΕΟΣ",E79)))</formula>
    </cfRule>
    <cfRule type="containsText" dxfId="2043" priority="2900" operator="containsText" text="ΟΙΚ">
      <formula>NOT(ISERROR(SEARCH("ΟΙΚ",E79)))</formula>
    </cfRule>
  </conditionalFormatting>
  <conditionalFormatting sqref="E120">
    <cfRule type="containsText" dxfId="2042" priority="2925" operator="containsText" text="ΣΤΑΤ">
      <formula>NOT(ISERROR(SEARCH("ΣΤΑΤ",E120)))</formula>
    </cfRule>
    <cfRule type="containsText" dxfId="2041" priority="2926" operator="containsText" text="ΠΛΗΡ">
      <formula>NOT(ISERROR(SEARCH("ΠΛΗΡ",E120)))</formula>
    </cfRule>
    <cfRule type="containsText" dxfId="2040" priority="2927" operator="containsText" text="Μ&amp;Ε">
      <formula>NOT(ISERROR(SEARCH("Μ&amp;Ε",E120)))</formula>
    </cfRule>
    <cfRule type="containsText" dxfId="2039" priority="2928" operator="containsText" text="ΛΟΧΡΗ">
      <formula>NOT(ISERROR(SEARCH("ΛΟΧΡΗ",E120)))</formula>
    </cfRule>
    <cfRule type="containsText" dxfId="2038" priority="2929" operator="containsText" text="ΟΔΕ">
      <formula>NOT(ISERROR(SEARCH("ΟΔΕ",E120)))</formula>
    </cfRule>
    <cfRule type="containsText" dxfId="2037" priority="2930" operator="containsText" text="ΔΕΤ">
      <formula>NOT(ISERROR(SEARCH("ΔΕΤ",E120)))</formula>
    </cfRule>
    <cfRule type="containsText" dxfId="2036" priority="2931" operator="containsText" text="ΔΕΟΣ">
      <formula>NOT(ISERROR(SEARCH("ΔΕΟΣ",E120)))</formula>
    </cfRule>
    <cfRule type="containsText" dxfId="2035" priority="2932" operator="containsText" text="ΟΙΚ">
      <formula>NOT(ISERROR(SEARCH("ΟΙΚ",E120)))</formula>
    </cfRule>
  </conditionalFormatting>
  <conditionalFormatting sqref="E62">
    <cfRule type="containsText" dxfId="2034" priority="2829" operator="containsText" text="ΣΤΑΤ">
      <formula>NOT(ISERROR(SEARCH("ΣΤΑΤ",E62)))</formula>
    </cfRule>
    <cfRule type="containsText" dxfId="2033" priority="2830" operator="containsText" text="ΠΛΗΡ">
      <formula>NOT(ISERROR(SEARCH("ΠΛΗΡ",E62)))</formula>
    </cfRule>
    <cfRule type="containsText" dxfId="2032" priority="2831" operator="containsText" text="Μ&amp;Ε">
      <formula>NOT(ISERROR(SEARCH("Μ&amp;Ε",E62)))</formula>
    </cfRule>
    <cfRule type="containsText" dxfId="2031" priority="2832" operator="containsText" text="ΛΟΧΡΗ">
      <formula>NOT(ISERROR(SEARCH("ΛΟΧΡΗ",E62)))</formula>
    </cfRule>
    <cfRule type="containsText" dxfId="2030" priority="2833" operator="containsText" text="ΟΔΕ">
      <formula>NOT(ISERROR(SEARCH("ΟΔΕ",E62)))</formula>
    </cfRule>
    <cfRule type="containsText" dxfId="2029" priority="2834" operator="containsText" text="ΔΕΤ">
      <formula>NOT(ISERROR(SEARCH("ΔΕΤ",E62)))</formula>
    </cfRule>
    <cfRule type="containsText" dxfId="2028" priority="2835" operator="containsText" text="ΔΕΟΣ">
      <formula>NOT(ISERROR(SEARCH("ΔΕΟΣ",E62)))</formula>
    </cfRule>
    <cfRule type="containsText" dxfId="2027" priority="2836" operator="containsText" text="ΟΙΚ">
      <formula>NOT(ISERROR(SEARCH("ΟΙΚ",E62)))</formula>
    </cfRule>
  </conditionalFormatting>
  <conditionalFormatting sqref="E118">
    <cfRule type="containsText" dxfId="2026" priority="2709" operator="containsText" text="ΣΤΑΤ">
      <formula>NOT(ISERROR(SEARCH("ΣΤΑΤ",E118)))</formula>
    </cfRule>
    <cfRule type="containsText" dxfId="2025" priority="2710" operator="containsText" text="ΠΛΗΡ">
      <formula>NOT(ISERROR(SEARCH("ΠΛΗΡ",E118)))</formula>
    </cfRule>
    <cfRule type="containsText" dxfId="2024" priority="2711" operator="containsText" text="Μ&amp;Ε">
      <formula>NOT(ISERROR(SEARCH("Μ&amp;Ε",E118)))</formula>
    </cfRule>
    <cfRule type="containsText" dxfId="2023" priority="2712" operator="containsText" text="ΛΟΧΡΗ">
      <formula>NOT(ISERROR(SEARCH("ΛΟΧΡΗ",E118)))</formula>
    </cfRule>
    <cfRule type="containsText" dxfId="2022" priority="2713" operator="containsText" text="ΟΔΕ">
      <formula>NOT(ISERROR(SEARCH("ΟΔΕ",E118)))</formula>
    </cfRule>
    <cfRule type="containsText" dxfId="2021" priority="2714" operator="containsText" text="ΔΕΤ">
      <formula>NOT(ISERROR(SEARCH("ΔΕΤ",E118)))</formula>
    </cfRule>
    <cfRule type="containsText" dxfId="2020" priority="2715" operator="containsText" text="ΔΕΟΣ">
      <formula>NOT(ISERROR(SEARCH("ΔΕΟΣ",E118)))</formula>
    </cfRule>
    <cfRule type="containsText" dxfId="2019" priority="2716" operator="containsText" text="ΟΙΚ">
      <formula>NOT(ISERROR(SEARCH("ΟΙΚ",E118)))</formula>
    </cfRule>
  </conditionalFormatting>
  <conditionalFormatting sqref="E80">
    <cfRule type="containsText" dxfId="2018" priority="2869" operator="containsText" text="ΣΤΑΤ">
      <formula>NOT(ISERROR(SEARCH("ΣΤΑΤ",E80)))</formula>
    </cfRule>
    <cfRule type="containsText" dxfId="2017" priority="2870" operator="containsText" text="ΠΛΗΡ">
      <formula>NOT(ISERROR(SEARCH("ΠΛΗΡ",E80)))</formula>
    </cfRule>
    <cfRule type="containsText" dxfId="2016" priority="2871" operator="containsText" text="Μ&amp;Ε">
      <formula>NOT(ISERROR(SEARCH("Μ&amp;Ε",E80)))</formula>
    </cfRule>
    <cfRule type="containsText" dxfId="2015" priority="2872" operator="containsText" text="ΛΟΧΡΗ">
      <formula>NOT(ISERROR(SEARCH("ΛΟΧΡΗ",E80)))</formula>
    </cfRule>
    <cfRule type="containsText" dxfId="2014" priority="2873" operator="containsText" text="ΟΔΕ">
      <formula>NOT(ISERROR(SEARCH("ΟΔΕ",E80)))</formula>
    </cfRule>
    <cfRule type="containsText" dxfId="2013" priority="2874" operator="containsText" text="ΔΕΤ">
      <formula>NOT(ISERROR(SEARCH("ΔΕΤ",E80)))</formula>
    </cfRule>
    <cfRule type="containsText" dxfId="2012" priority="2875" operator="containsText" text="ΔΕΟΣ">
      <formula>NOT(ISERROR(SEARCH("ΔΕΟΣ",E80)))</formula>
    </cfRule>
    <cfRule type="containsText" dxfId="2011" priority="2876" operator="containsText" text="ΟΙΚ">
      <formula>NOT(ISERROR(SEARCH("ΟΙΚ",E80)))</formula>
    </cfRule>
  </conditionalFormatting>
  <conditionalFormatting sqref="E66">
    <cfRule type="containsText" dxfId="2010" priority="2821" operator="containsText" text="ΣΤΑΤ">
      <formula>NOT(ISERROR(SEARCH("ΣΤΑΤ",E66)))</formula>
    </cfRule>
    <cfRule type="containsText" dxfId="2009" priority="2822" operator="containsText" text="ΠΛΗΡ">
      <formula>NOT(ISERROR(SEARCH("ΠΛΗΡ",E66)))</formula>
    </cfRule>
    <cfRule type="containsText" dxfId="2008" priority="2823" operator="containsText" text="Μ&amp;Ε">
      <formula>NOT(ISERROR(SEARCH("Μ&amp;Ε",E66)))</formula>
    </cfRule>
    <cfRule type="containsText" dxfId="2007" priority="2824" operator="containsText" text="ΛΟΧΡΗ">
      <formula>NOT(ISERROR(SEARCH("ΛΟΧΡΗ",E66)))</formula>
    </cfRule>
    <cfRule type="containsText" dxfId="2006" priority="2825" operator="containsText" text="ΟΔΕ">
      <formula>NOT(ISERROR(SEARCH("ΟΔΕ",E66)))</formula>
    </cfRule>
    <cfRule type="containsText" dxfId="2005" priority="2826" operator="containsText" text="ΔΕΤ">
      <formula>NOT(ISERROR(SEARCH("ΔΕΤ",E66)))</formula>
    </cfRule>
    <cfRule type="containsText" dxfId="2004" priority="2827" operator="containsText" text="ΔΕΟΣ">
      <formula>NOT(ISERROR(SEARCH("ΔΕΟΣ",E66)))</formula>
    </cfRule>
    <cfRule type="containsText" dxfId="2003" priority="2828" operator="containsText" text="ΟΙΚ">
      <formula>NOT(ISERROR(SEARCH("ΟΙΚ",E66)))</formula>
    </cfRule>
  </conditionalFormatting>
  <conditionalFormatting sqref="E14">
    <cfRule type="containsText" dxfId="2002" priority="2845" operator="containsText" text="ΣΤΑΤ">
      <formula>NOT(ISERROR(SEARCH("ΣΤΑΤ",E14)))</formula>
    </cfRule>
    <cfRule type="containsText" dxfId="2001" priority="2846" operator="containsText" text="ΠΛΗΡ">
      <formula>NOT(ISERROR(SEARCH("ΠΛΗΡ",E14)))</formula>
    </cfRule>
    <cfRule type="containsText" dxfId="2000" priority="2847" operator="containsText" text="Μ&amp;Ε">
      <formula>NOT(ISERROR(SEARCH("Μ&amp;Ε",E14)))</formula>
    </cfRule>
    <cfRule type="containsText" dxfId="1999" priority="2848" operator="containsText" text="ΛΟΧΡΗ">
      <formula>NOT(ISERROR(SEARCH("ΛΟΧΡΗ",E14)))</formula>
    </cfRule>
    <cfRule type="containsText" dxfId="1998" priority="2849" operator="containsText" text="ΟΔΕ">
      <formula>NOT(ISERROR(SEARCH("ΟΔΕ",E14)))</formula>
    </cfRule>
    <cfRule type="containsText" dxfId="1997" priority="2850" operator="containsText" text="ΔΕΤ">
      <formula>NOT(ISERROR(SEARCH("ΔΕΤ",E14)))</formula>
    </cfRule>
    <cfRule type="containsText" dxfId="1996" priority="2851" operator="containsText" text="ΔΕΟΣ">
      <formula>NOT(ISERROR(SEARCH("ΔΕΟΣ",E14)))</formula>
    </cfRule>
    <cfRule type="containsText" dxfId="1995" priority="2852" operator="containsText" text="ΟΙΚ">
      <formula>NOT(ISERROR(SEARCH("ΟΙΚ",E14)))</formula>
    </cfRule>
  </conditionalFormatting>
  <conditionalFormatting sqref="E65">
    <cfRule type="containsText" dxfId="1994" priority="2837" operator="containsText" text="ΣΤΑΤ">
      <formula>NOT(ISERROR(SEARCH("ΣΤΑΤ",E65)))</formula>
    </cfRule>
    <cfRule type="containsText" dxfId="1993" priority="2838" operator="containsText" text="ΠΛΗΡ">
      <formula>NOT(ISERROR(SEARCH("ΠΛΗΡ",E65)))</formula>
    </cfRule>
    <cfRule type="containsText" dxfId="1992" priority="2839" operator="containsText" text="Μ&amp;Ε">
      <formula>NOT(ISERROR(SEARCH("Μ&amp;Ε",E65)))</formula>
    </cfRule>
    <cfRule type="containsText" dxfId="1991" priority="2840" operator="containsText" text="ΛΟΧΡΗ">
      <formula>NOT(ISERROR(SEARCH("ΛΟΧΡΗ",E65)))</formula>
    </cfRule>
    <cfRule type="containsText" dxfId="1990" priority="2841" operator="containsText" text="ΟΔΕ">
      <formula>NOT(ISERROR(SEARCH("ΟΔΕ",E65)))</formula>
    </cfRule>
    <cfRule type="containsText" dxfId="1989" priority="2842" operator="containsText" text="ΔΕΤ">
      <formula>NOT(ISERROR(SEARCH("ΔΕΤ",E65)))</formula>
    </cfRule>
    <cfRule type="containsText" dxfId="1988" priority="2843" operator="containsText" text="ΔΕΟΣ">
      <formula>NOT(ISERROR(SEARCH("ΔΕΟΣ",E65)))</formula>
    </cfRule>
    <cfRule type="containsText" dxfId="1987" priority="2844" operator="containsText" text="ΟΙΚ">
      <formula>NOT(ISERROR(SEARCH("ΟΙΚ",E65)))</formula>
    </cfRule>
  </conditionalFormatting>
  <conditionalFormatting sqref="E46">
    <cfRule type="containsText" dxfId="1986" priority="2781" operator="containsText" text="ΣΤΑΤ">
      <formula>NOT(ISERROR(SEARCH("ΣΤΑΤ",E46)))</formula>
    </cfRule>
    <cfRule type="containsText" dxfId="1985" priority="2782" operator="containsText" text="ΠΛΗΡ">
      <formula>NOT(ISERROR(SEARCH("ΠΛΗΡ",E46)))</formula>
    </cfRule>
    <cfRule type="containsText" dxfId="1984" priority="2783" operator="containsText" text="Μ&amp;Ε">
      <formula>NOT(ISERROR(SEARCH("Μ&amp;Ε",E46)))</formula>
    </cfRule>
    <cfRule type="containsText" dxfId="1983" priority="2784" operator="containsText" text="ΛΟΧΡΗ">
      <formula>NOT(ISERROR(SEARCH("ΛΟΧΡΗ",E46)))</formula>
    </cfRule>
    <cfRule type="containsText" dxfId="1982" priority="2785" operator="containsText" text="ΟΔΕ">
      <formula>NOT(ISERROR(SEARCH("ΟΔΕ",E46)))</formula>
    </cfRule>
    <cfRule type="containsText" dxfId="1981" priority="2786" operator="containsText" text="ΔΕΤ">
      <formula>NOT(ISERROR(SEARCH("ΔΕΤ",E46)))</formula>
    </cfRule>
    <cfRule type="containsText" dxfId="1980" priority="2787" operator="containsText" text="ΔΕΟΣ">
      <formula>NOT(ISERROR(SEARCH("ΔΕΟΣ",E46)))</formula>
    </cfRule>
    <cfRule type="containsText" dxfId="1979" priority="2788" operator="containsText" text="ΟΙΚ">
      <formula>NOT(ISERROR(SEARCH("ΟΙΚ",E46)))</formula>
    </cfRule>
  </conditionalFormatting>
  <conditionalFormatting sqref="E41">
    <cfRule type="containsText" dxfId="1978" priority="2797" operator="containsText" text="ΣΤΑΤ">
      <formula>NOT(ISERROR(SEARCH("ΣΤΑΤ",E41)))</formula>
    </cfRule>
    <cfRule type="containsText" dxfId="1977" priority="2798" operator="containsText" text="ΠΛΗΡ">
      <formula>NOT(ISERROR(SEARCH("ΠΛΗΡ",E41)))</formula>
    </cfRule>
    <cfRule type="containsText" dxfId="1976" priority="2799" operator="containsText" text="Μ&amp;Ε">
      <formula>NOT(ISERROR(SEARCH("Μ&amp;Ε",E41)))</formula>
    </cfRule>
    <cfRule type="containsText" dxfId="1975" priority="2800" operator="containsText" text="ΛΟΧΡΗ">
      <formula>NOT(ISERROR(SEARCH("ΛΟΧΡΗ",E41)))</formula>
    </cfRule>
    <cfRule type="containsText" dxfId="1974" priority="2801" operator="containsText" text="ΟΔΕ">
      <formula>NOT(ISERROR(SEARCH("ΟΔΕ",E41)))</formula>
    </cfRule>
    <cfRule type="containsText" dxfId="1973" priority="2802" operator="containsText" text="ΔΕΤ">
      <formula>NOT(ISERROR(SEARCH("ΔΕΤ",E41)))</formula>
    </cfRule>
    <cfRule type="containsText" dxfId="1972" priority="2803" operator="containsText" text="ΔΕΟΣ">
      <formula>NOT(ISERROR(SEARCH("ΔΕΟΣ",E41)))</formula>
    </cfRule>
    <cfRule type="containsText" dxfId="1971" priority="2804" operator="containsText" text="ΟΙΚ">
      <formula>NOT(ISERROR(SEARCH("ΟΙΚ",E41)))</formula>
    </cfRule>
  </conditionalFormatting>
  <conditionalFormatting sqref="E355">
    <cfRule type="containsText" dxfId="1970" priority="2485" operator="containsText" text="ΣΤΑΤ">
      <formula>NOT(ISERROR(SEARCH("ΣΤΑΤ",E355)))</formula>
    </cfRule>
    <cfRule type="containsText" dxfId="1969" priority="2486" operator="containsText" text="ΠΛΗΡ">
      <formula>NOT(ISERROR(SEARCH("ΠΛΗΡ",E355)))</formula>
    </cfRule>
    <cfRule type="containsText" dxfId="1968" priority="2487" operator="containsText" text="Μ&amp;Ε">
      <formula>NOT(ISERROR(SEARCH("Μ&amp;Ε",E355)))</formula>
    </cfRule>
    <cfRule type="containsText" dxfId="1967" priority="2488" operator="containsText" text="ΛΟΧΡΗ">
      <formula>NOT(ISERROR(SEARCH("ΛΟΧΡΗ",E355)))</formula>
    </cfRule>
    <cfRule type="containsText" dxfId="1966" priority="2489" operator="containsText" text="ΟΔΕ">
      <formula>NOT(ISERROR(SEARCH("ΟΔΕ",E355)))</formula>
    </cfRule>
    <cfRule type="containsText" dxfId="1965" priority="2490" operator="containsText" text="ΔΕΤ">
      <formula>NOT(ISERROR(SEARCH("ΔΕΤ",E355)))</formula>
    </cfRule>
    <cfRule type="containsText" dxfId="1964" priority="2491" operator="containsText" text="ΔΕΟΣ">
      <formula>NOT(ISERROR(SEARCH("ΔΕΟΣ",E355)))</formula>
    </cfRule>
    <cfRule type="containsText" dxfId="1963" priority="2492" operator="containsText" text="ΟΙΚ">
      <formula>NOT(ISERROR(SEARCH("ΟΙΚ",E355)))</formula>
    </cfRule>
  </conditionalFormatting>
  <conditionalFormatting sqref="E174">
    <cfRule type="containsText" dxfId="1962" priority="2773" operator="containsText" text="ΣΤΑΤ">
      <formula>NOT(ISERROR(SEARCH("ΣΤΑΤ",E174)))</formula>
    </cfRule>
    <cfRule type="containsText" dxfId="1961" priority="2774" operator="containsText" text="ΠΛΗΡ">
      <formula>NOT(ISERROR(SEARCH("ΠΛΗΡ",E174)))</formula>
    </cfRule>
    <cfRule type="containsText" dxfId="1960" priority="2775" operator="containsText" text="Μ&amp;Ε">
      <formula>NOT(ISERROR(SEARCH("Μ&amp;Ε",E174)))</formula>
    </cfRule>
    <cfRule type="containsText" dxfId="1959" priority="2776" operator="containsText" text="ΛΟΧΡΗ">
      <formula>NOT(ISERROR(SEARCH("ΛΟΧΡΗ",E174)))</formula>
    </cfRule>
    <cfRule type="containsText" dxfId="1958" priority="2777" operator="containsText" text="ΟΔΕ">
      <formula>NOT(ISERROR(SEARCH("ΟΔΕ",E174)))</formula>
    </cfRule>
    <cfRule type="containsText" dxfId="1957" priority="2778" operator="containsText" text="ΔΕΤ">
      <formula>NOT(ISERROR(SEARCH("ΔΕΤ",E174)))</formula>
    </cfRule>
    <cfRule type="containsText" dxfId="1956" priority="2779" operator="containsText" text="ΔΕΟΣ">
      <formula>NOT(ISERROR(SEARCH("ΔΕΟΣ",E174)))</formula>
    </cfRule>
    <cfRule type="containsText" dxfId="1955" priority="2780" operator="containsText" text="ΟΙΚ">
      <formula>NOT(ISERROR(SEARCH("ΟΙΚ",E174)))</formula>
    </cfRule>
  </conditionalFormatting>
  <conditionalFormatting sqref="E103">
    <cfRule type="containsText" dxfId="1954" priority="2541" operator="containsText" text="ΣΤΑΤ">
      <formula>NOT(ISERROR(SEARCH("ΣΤΑΤ",E103)))</formula>
    </cfRule>
    <cfRule type="containsText" dxfId="1953" priority="2542" operator="containsText" text="ΠΛΗΡ">
      <formula>NOT(ISERROR(SEARCH("ΠΛΗΡ",E103)))</formula>
    </cfRule>
    <cfRule type="containsText" dxfId="1952" priority="2543" operator="containsText" text="Μ&amp;Ε">
      <formula>NOT(ISERROR(SEARCH("Μ&amp;Ε",E103)))</formula>
    </cfRule>
    <cfRule type="containsText" dxfId="1951" priority="2544" operator="containsText" text="ΛΟΧΡΗ">
      <formula>NOT(ISERROR(SEARCH("ΛΟΧΡΗ",E103)))</formula>
    </cfRule>
    <cfRule type="containsText" dxfId="1950" priority="2545" operator="containsText" text="ΟΔΕ">
      <formula>NOT(ISERROR(SEARCH("ΟΔΕ",E103)))</formula>
    </cfRule>
    <cfRule type="containsText" dxfId="1949" priority="2546" operator="containsText" text="ΔΕΤ">
      <formula>NOT(ISERROR(SEARCH("ΔΕΤ",E103)))</formula>
    </cfRule>
    <cfRule type="containsText" dxfId="1948" priority="2547" operator="containsText" text="ΔΕΟΣ">
      <formula>NOT(ISERROR(SEARCH("ΔΕΟΣ",E103)))</formula>
    </cfRule>
    <cfRule type="containsText" dxfId="1947" priority="2548" operator="containsText" text="ΟΙΚ">
      <formula>NOT(ISERROR(SEARCH("ΟΙΚ",E103)))</formula>
    </cfRule>
  </conditionalFormatting>
  <conditionalFormatting sqref="E49">
    <cfRule type="containsText" dxfId="1946" priority="2789" operator="containsText" text="ΣΤΑΤ">
      <formula>NOT(ISERROR(SEARCH("ΣΤΑΤ",E49)))</formula>
    </cfRule>
    <cfRule type="containsText" dxfId="1945" priority="2790" operator="containsText" text="ΠΛΗΡ">
      <formula>NOT(ISERROR(SEARCH("ΠΛΗΡ",E49)))</formula>
    </cfRule>
    <cfRule type="containsText" dxfId="1944" priority="2791" operator="containsText" text="Μ&amp;Ε">
      <formula>NOT(ISERROR(SEARCH("Μ&amp;Ε",E49)))</formula>
    </cfRule>
    <cfRule type="containsText" dxfId="1943" priority="2792" operator="containsText" text="ΛΟΧΡΗ">
      <formula>NOT(ISERROR(SEARCH("ΛΟΧΡΗ",E49)))</formula>
    </cfRule>
    <cfRule type="containsText" dxfId="1942" priority="2793" operator="containsText" text="ΟΔΕ">
      <formula>NOT(ISERROR(SEARCH("ΟΔΕ",E49)))</formula>
    </cfRule>
    <cfRule type="containsText" dxfId="1941" priority="2794" operator="containsText" text="ΔΕΤ">
      <formula>NOT(ISERROR(SEARCH("ΔΕΤ",E49)))</formula>
    </cfRule>
    <cfRule type="containsText" dxfId="1940" priority="2795" operator="containsText" text="ΔΕΟΣ">
      <formula>NOT(ISERROR(SEARCH("ΔΕΟΣ",E49)))</formula>
    </cfRule>
    <cfRule type="containsText" dxfId="1939" priority="2796" operator="containsText" text="ΟΙΚ">
      <formula>NOT(ISERROR(SEARCH("ΟΙΚ",E49)))</formula>
    </cfRule>
  </conditionalFormatting>
  <conditionalFormatting sqref="E33">
    <cfRule type="containsText" dxfId="1938" priority="2749" operator="containsText" text="ΣΤΑΤ">
      <formula>NOT(ISERROR(SEARCH("ΣΤΑΤ",E33)))</formula>
    </cfRule>
    <cfRule type="containsText" dxfId="1937" priority="2750" operator="containsText" text="ΠΛΗΡ">
      <formula>NOT(ISERROR(SEARCH("ΠΛΗΡ",E33)))</formula>
    </cfRule>
    <cfRule type="containsText" dxfId="1936" priority="2751" operator="containsText" text="Μ&amp;Ε">
      <formula>NOT(ISERROR(SEARCH("Μ&amp;Ε",E33)))</formula>
    </cfRule>
    <cfRule type="containsText" dxfId="1935" priority="2752" operator="containsText" text="ΛΟΧΡΗ">
      <formula>NOT(ISERROR(SEARCH("ΛΟΧΡΗ",E33)))</formula>
    </cfRule>
    <cfRule type="containsText" dxfId="1934" priority="2753" operator="containsText" text="ΟΔΕ">
      <formula>NOT(ISERROR(SEARCH("ΟΔΕ",E33)))</formula>
    </cfRule>
    <cfRule type="containsText" dxfId="1933" priority="2754" operator="containsText" text="ΔΕΤ">
      <formula>NOT(ISERROR(SEARCH("ΔΕΤ",E33)))</formula>
    </cfRule>
    <cfRule type="containsText" dxfId="1932" priority="2755" operator="containsText" text="ΔΕΟΣ">
      <formula>NOT(ISERROR(SEARCH("ΔΕΟΣ",E33)))</formula>
    </cfRule>
    <cfRule type="containsText" dxfId="1931" priority="2756" operator="containsText" text="ΟΙΚ">
      <formula>NOT(ISERROR(SEARCH("ΟΙΚ",E33)))</formula>
    </cfRule>
  </conditionalFormatting>
  <conditionalFormatting sqref="E36">
    <cfRule type="containsText" dxfId="1930" priority="2765" operator="containsText" text="ΣΤΑΤ">
      <formula>NOT(ISERROR(SEARCH("ΣΤΑΤ",E36)))</formula>
    </cfRule>
    <cfRule type="containsText" dxfId="1929" priority="2766" operator="containsText" text="ΠΛΗΡ">
      <formula>NOT(ISERROR(SEARCH("ΠΛΗΡ",E36)))</formula>
    </cfRule>
    <cfRule type="containsText" dxfId="1928" priority="2767" operator="containsText" text="Μ&amp;Ε">
      <formula>NOT(ISERROR(SEARCH("Μ&amp;Ε",E36)))</formula>
    </cfRule>
    <cfRule type="containsText" dxfId="1927" priority="2768" operator="containsText" text="ΛΟΧΡΗ">
      <formula>NOT(ISERROR(SEARCH("ΛΟΧΡΗ",E36)))</formula>
    </cfRule>
    <cfRule type="containsText" dxfId="1926" priority="2769" operator="containsText" text="ΟΔΕ">
      <formula>NOT(ISERROR(SEARCH("ΟΔΕ",E36)))</formula>
    </cfRule>
    <cfRule type="containsText" dxfId="1925" priority="2770" operator="containsText" text="ΔΕΤ">
      <formula>NOT(ISERROR(SEARCH("ΔΕΤ",E36)))</formula>
    </cfRule>
    <cfRule type="containsText" dxfId="1924" priority="2771" operator="containsText" text="ΔΕΟΣ">
      <formula>NOT(ISERROR(SEARCH("ΔΕΟΣ",E36)))</formula>
    </cfRule>
    <cfRule type="containsText" dxfId="1923" priority="2772" operator="containsText" text="ΟΙΚ">
      <formula>NOT(ISERROR(SEARCH("ΟΙΚ",E36)))</formula>
    </cfRule>
  </conditionalFormatting>
  <conditionalFormatting sqref="E352">
    <cfRule type="containsText" dxfId="1922" priority="2517" operator="containsText" text="ΣΤΑΤ">
      <formula>NOT(ISERROR(SEARCH("ΣΤΑΤ",E352)))</formula>
    </cfRule>
    <cfRule type="containsText" dxfId="1921" priority="2518" operator="containsText" text="ΠΛΗΡ">
      <formula>NOT(ISERROR(SEARCH("ΠΛΗΡ",E352)))</formula>
    </cfRule>
    <cfRule type="containsText" dxfId="1920" priority="2519" operator="containsText" text="Μ&amp;Ε">
      <formula>NOT(ISERROR(SEARCH("Μ&amp;Ε",E352)))</formula>
    </cfRule>
    <cfRule type="containsText" dxfId="1919" priority="2520" operator="containsText" text="ΛΟΧΡΗ">
      <formula>NOT(ISERROR(SEARCH("ΛΟΧΡΗ",E352)))</formula>
    </cfRule>
    <cfRule type="containsText" dxfId="1918" priority="2521" operator="containsText" text="ΟΔΕ">
      <formula>NOT(ISERROR(SEARCH("ΟΔΕ",E352)))</formula>
    </cfRule>
    <cfRule type="containsText" dxfId="1917" priority="2522" operator="containsText" text="ΔΕΤ">
      <formula>NOT(ISERROR(SEARCH("ΔΕΤ",E352)))</formula>
    </cfRule>
    <cfRule type="containsText" dxfId="1916" priority="2523" operator="containsText" text="ΔΕΟΣ">
      <formula>NOT(ISERROR(SEARCH("ΔΕΟΣ",E352)))</formula>
    </cfRule>
    <cfRule type="containsText" dxfId="1915" priority="2524" operator="containsText" text="ΟΙΚ">
      <formula>NOT(ISERROR(SEARCH("ΟΙΚ",E352)))</formula>
    </cfRule>
  </conditionalFormatting>
  <conditionalFormatting sqref="E16">
    <cfRule type="containsText" dxfId="1914" priority="2693" operator="containsText" text="ΣΤΑΤ">
      <formula>NOT(ISERROR(SEARCH("ΣΤΑΤ",E16)))</formula>
    </cfRule>
    <cfRule type="containsText" dxfId="1913" priority="2694" operator="containsText" text="ΠΛΗΡ">
      <formula>NOT(ISERROR(SEARCH("ΠΛΗΡ",E16)))</formula>
    </cfRule>
    <cfRule type="containsText" dxfId="1912" priority="2695" operator="containsText" text="Μ&amp;Ε">
      <formula>NOT(ISERROR(SEARCH("Μ&amp;Ε",E16)))</formula>
    </cfRule>
    <cfRule type="containsText" dxfId="1911" priority="2696" operator="containsText" text="ΛΟΧΡΗ">
      <formula>NOT(ISERROR(SEARCH("ΛΟΧΡΗ",E16)))</formula>
    </cfRule>
    <cfRule type="containsText" dxfId="1910" priority="2697" operator="containsText" text="ΟΔΕ">
      <formula>NOT(ISERROR(SEARCH("ΟΔΕ",E16)))</formula>
    </cfRule>
    <cfRule type="containsText" dxfId="1909" priority="2698" operator="containsText" text="ΔΕΤ">
      <formula>NOT(ISERROR(SEARCH("ΔΕΤ",E16)))</formula>
    </cfRule>
    <cfRule type="containsText" dxfId="1908" priority="2699" operator="containsText" text="ΔΕΟΣ">
      <formula>NOT(ISERROR(SEARCH("ΔΕΟΣ",E16)))</formula>
    </cfRule>
    <cfRule type="containsText" dxfId="1907" priority="2700" operator="containsText" text="ΟΙΚ">
      <formula>NOT(ISERROR(SEARCH("ΟΙΚ",E16)))</formula>
    </cfRule>
  </conditionalFormatting>
  <conditionalFormatting sqref="E140">
    <cfRule type="containsText" dxfId="1906" priority="2645" operator="containsText" text="ΣΤΑΤ">
      <formula>NOT(ISERROR(SEARCH("ΣΤΑΤ",E140)))</formula>
    </cfRule>
    <cfRule type="containsText" dxfId="1905" priority="2646" operator="containsText" text="ΠΛΗΡ">
      <formula>NOT(ISERROR(SEARCH("ΠΛΗΡ",E140)))</formula>
    </cfRule>
    <cfRule type="containsText" dxfId="1904" priority="2647" operator="containsText" text="Μ&amp;Ε">
      <formula>NOT(ISERROR(SEARCH("Μ&amp;Ε",E140)))</formula>
    </cfRule>
    <cfRule type="containsText" dxfId="1903" priority="2648" operator="containsText" text="ΛΟΧΡΗ">
      <formula>NOT(ISERROR(SEARCH("ΛΟΧΡΗ",E140)))</formula>
    </cfRule>
    <cfRule type="containsText" dxfId="1902" priority="2649" operator="containsText" text="ΟΔΕ">
      <formula>NOT(ISERROR(SEARCH("ΟΔΕ",E140)))</formula>
    </cfRule>
    <cfRule type="containsText" dxfId="1901" priority="2650" operator="containsText" text="ΔΕΤ">
      <formula>NOT(ISERROR(SEARCH("ΔΕΤ",E140)))</formula>
    </cfRule>
    <cfRule type="containsText" dxfId="1900" priority="2651" operator="containsText" text="ΔΕΟΣ">
      <formula>NOT(ISERROR(SEARCH("ΔΕΟΣ",E140)))</formula>
    </cfRule>
    <cfRule type="containsText" dxfId="1899" priority="2652" operator="containsText" text="ΟΙΚ">
      <formula>NOT(ISERROR(SEARCH("ΟΙΚ",E140)))</formula>
    </cfRule>
  </conditionalFormatting>
  <conditionalFormatting sqref="E350">
    <cfRule type="containsText" dxfId="1898" priority="2493" operator="containsText" text="ΣΤΑΤ">
      <formula>NOT(ISERROR(SEARCH("ΣΤΑΤ",E350)))</formula>
    </cfRule>
    <cfRule type="containsText" dxfId="1897" priority="2494" operator="containsText" text="ΠΛΗΡ">
      <formula>NOT(ISERROR(SEARCH("ΠΛΗΡ",E350)))</formula>
    </cfRule>
    <cfRule type="containsText" dxfId="1896" priority="2495" operator="containsText" text="Μ&amp;Ε">
      <formula>NOT(ISERROR(SEARCH("Μ&amp;Ε",E350)))</formula>
    </cfRule>
    <cfRule type="containsText" dxfId="1895" priority="2496" operator="containsText" text="ΛΟΧΡΗ">
      <formula>NOT(ISERROR(SEARCH("ΛΟΧΡΗ",E350)))</formula>
    </cfRule>
    <cfRule type="containsText" dxfId="1894" priority="2497" operator="containsText" text="ΟΔΕ">
      <formula>NOT(ISERROR(SEARCH("ΟΔΕ",E350)))</formula>
    </cfRule>
    <cfRule type="containsText" dxfId="1893" priority="2498" operator="containsText" text="ΔΕΤ">
      <formula>NOT(ISERROR(SEARCH("ΔΕΤ",E350)))</formula>
    </cfRule>
    <cfRule type="containsText" dxfId="1892" priority="2499" operator="containsText" text="ΔΕΟΣ">
      <formula>NOT(ISERROR(SEARCH("ΔΕΟΣ",E350)))</formula>
    </cfRule>
    <cfRule type="containsText" dxfId="1891" priority="2500" operator="containsText" text="ΟΙΚ">
      <formula>NOT(ISERROR(SEARCH("ΟΙΚ",E350)))</formula>
    </cfRule>
  </conditionalFormatting>
  <conditionalFormatting sqref="E351">
    <cfRule type="containsText" dxfId="1890" priority="2533" operator="containsText" text="ΣΤΑΤ">
      <formula>NOT(ISERROR(SEARCH("ΣΤΑΤ",E351)))</formula>
    </cfRule>
    <cfRule type="containsText" dxfId="1889" priority="2534" operator="containsText" text="ΠΛΗΡ">
      <formula>NOT(ISERROR(SEARCH("ΠΛΗΡ",E351)))</formula>
    </cfRule>
    <cfRule type="containsText" dxfId="1888" priority="2535" operator="containsText" text="Μ&amp;Ε">
      <formula>NOT(ISERROR(SEARCH("Μ&amp;Ε",E351)))</formula>
    </cfRule>
    <cfRule type="containsText" dxfId="1887" priority="2536" operator="containsText" text="ΛΟΧΡΗ">
      <formula>NOT(ISERROR(SEARCH("ΛΟΧΡΗ",E351)))</formula>
    </cfRule>
    <cfRule type="containsText" dxfId="1886" priority="2537" operator="containsText" text="ΟΔΕ">
      <formula>NOT(ISERROR(SEARCH("ΟΔΕ",E351)))</formula>
    </cfRule>
    <cfRule type="containsText" dxfId="1885" priority="2538" operator="containsText" text="ΔΕΤ">
      <formula>NOT(ISERROR(SEARCH("ΔΕΤ",E351)))</formula>
    </cfRule>
    <cfRule type="containsText" dxfId="1884" priority="2539" operator="containsText" text="ΔΕΟΣ">
      <formula>NOT(ISERROR(SEARCH("ΔΕΟΣ",E351)))</formula>
    </cfRule>
    <cfRule type="containsText" dxfId="1883" priority="2540" operator="containsText" text="ΟΙΚ">
      <formula>NOT(ISERROR(SEARCH("ΟΙΚ",E351)))</formula>
    </cfRule>
  </conditionalFormatting>
  <conditionalFormatting sqref="E353">
    <cfRule type="containsText" dxfId="1882" priority="2525" operator="containsText" text="ΣΤΑΤ">
      <formula>NOT(ISERROR(SEARCH("ΣΤΑΤ",E353)))</formula>
    </cfRule>
    <cfRule type="containsText" dxfId="1881" priority="2526" operator="containsText" text="ΠΛΗΡ">
      <formula>NOT(ISERROR(SEARCH("ΠΛΗΡ",E353)))</formula>
    </cfRule>
    <cfRule type="containsText" dxfId="1880" priority="2527" operator="containsText" text="Μ&amp;Ε">
      <formula>NOT(ISERROR(SEARCH("Μ&amp;Ε",E353)))</formula>
    </cfRule>
    <cfRule type="containsText" dxfId="1879" priority="2528" operator="containsText" text="ΛΟΧΡΗ">
      <formula>NOT(ISERROR(SEARCH("ΛΟΧΡΗ",E353)))</formula>
    </cfRule>
    <cfRule type="containsText" dxfId="1878" priority="2529" operator="containsText" text="ΟΔΕ">
      <formula>NOT(ISERROR(SEARCH("ΟΔΕ",E353)))</formula>
    </cfRule>
    <cfRule type="containsText" dxfId="1877" priority="2530" operator="containsText" text="ΔΕΤ">
      <formula>NOT(ISERROR(SEARCH("ΔΕΤ",E353)))</formula>
    </cfRule>
    <cfRule type="containsText" dxfId="1876" priority="2531" operator="containsText" text="ΔΕΟΣ">
      <formula>NOT(ISERROR(SEARCH("ΔΕΟΣ",E353)))</formula>
    </cfRule>
    <cfRule type="containsText" dxfId="1875" priority="2532" operator="containsText" text="ΟΙΚ">
      <formula>NOT(ISERROR(SEARCH("ΟΙΚ",E353)))</formula>
    </cfRule>
  </conditionalFormatting>
  <conditionalFormatting sqref="E354">
    <cfRule type="containsText" dxfId="1874" priority="2509" operator="containsText" text="ΣΤΑΤ">
      <formula>NOT(ISERROR(SEARCH("ΣΤΑΤ",E354)))</formula>
    </cfRule>
    <cfRule type="containsText" dxfId="1873" priority="2510" operator="containsText" text="ΠΛΗΡ">
      <formula>NOT(ISERROR(SEARCH("ΠΛΗΡ",E354)))</formula>
    </cfRule>
    <cfRule type="containsText" dxfId="1872" priority="2511" operator="containsText" text="Μ&amp;Ε">
      <formula>NOT(ISERROR(SEARCH("Μ&amp;Ε",E354)))</formula>
    </cfRule>
    <cfRule type="containsText" dxfId="1871" priority="2512" operator="containsText" text="ΛΟΧΡΗ">
      <formula>NOT(ISERROR(SEARCH("ΛΟΧΡΗ",E354)))</formula>
    </cfRule>
    <cfRule type="containsText" dxfId="1870" priority="2513" operator="containsText" text="ΟΔΕ">
      <formula>NOT(ISERROR(SEARCH("ΟΔΕ",E354)))</formula>
    </cfRule>
    <cfRule type="containsText" dxfId="1869" priority="2514" operator="containsText" text="ΔΕΤ">
      <formula>NOT(ISERROR(SEARCH("ΔΕΤ",E354)))</formula>
    </cfRule>
    <cfRule type="containsText" dxfId="1868" priority="2515" operator="containsText" text="ΔΕΟΣ">
      <formula>NOT(ISERROR(SEARCH("ΔΕΟΣ",E354)))</formula>
    </cfRule>
    <cfRule type="containsText" dxfId="1867" priority="2516" operator="containsText" text="ΟΙΚ">
      <formula>NOT(ISERROR(SEARCH("ΟΙΚ",E354)))</formula>
    </cfRule>
  </conditionalFormatting>
  <conditionalFormatting sqref="E365">
    <cfRule type="containsText" dxfId="1866" priority="2357" operator="containsText" text="ΣΤΑΤ">
      <formula>NOT(ISERROR(SEARCH("ΣΤΑΤ",E365)))</formula>
    </cfRule>
    <cfRule type="containsText" dxfId="1865" priority="2358" operator="containsText" text="ΠΛΗΡ">
      <formula>NOT(ISERROR(SEARCH("ΠΛΗΡ",E365)))</formula>
    </cfRule>
    <cfRule type="containsText" dxfId="1864" priority="2359" operator="containsText" text="Μ&amp;Ε">
      <formula>NOT(ISERROR(SEARCH("Μ&amp;Ε",E365)))</formula>
    </cfRule>
    <cfRule type="containsText" dxfId="1863" priority="2360" operator="containsText" text="ΛΟΧΡΗ">
      <formula>NOT(ISERROR(SEARCH("ΛΟΧΡΗ",E365)))</formula>
    </cfRule>
    <cfRule type="containsText" dxfId="1862" priority="2361" operator="containsText" text="ΟΔΕ">
      <formula>NOT(ISERROR(SEARCH("ΟΔΕ",E365)))</formula>
    </cfRule>
    <cfRule type="containsText" dxfId="1861" priority="2362" operator="containsText" text="ΔΕΤ">
      <formula>NOT(ISERROR(SEARCH("ΔΕΤ",E365)))</formula>
    </cfRule>
    <cfRule type="containsText" dxfId="1860" priority="2363" operator="containsText" text="ΔΕΟΣ">
      <formula>NOT(ISERROR(SEARCH("ΔΕΟΣ",E365)))</formula>
    </cfRule>
    <cfRule type="containsText" dxfId="1859" priority="2364" operator="containsText" text="ΟΙΚ">
      <formula>NOT(ISERROR(SEARCH("ΟΙΚ",E365)))</formula>
    </cfRule>
  </conditionalFormatting>
  <conditionalFormatting sqref="E373">
    <cfRule type="containsText" dxfId="1858" priority="2349" operator="containsText" text="ΣΤΑΤ">
      <formula>NOT(ISERROR(SEARCH("ΣΤΑΤ",E373)))</formula>
    </cfRule>
    <cfRule type="containsText" dxfId="1857" priority="2350" operator="containsText" text="ΠΛΗΡ">
      <formula>NOT(ISERROR(SEARCH("ΠΛΗΡ",E373)))</formula>
    </cfRule>
    <cfRule type="containsText" dxfId="1856" priority="2351" operator="containsText" text="Μ&amp;Ε">
      <formula>NOT(ISERROR(SEARCH("Μ&amp;Ε",E373)))</formula>
    </cfRule>
    <cfRule type="containsText" dxfId="1855" priority="2352" operator="containsText" text="ΛΟΧΡΗ">
      <formula>NOT(ISERROR(SEARCH("ΛΟΧΡΗ",E373)))</formula>
    </cfRule>
    <cfRule type="containsText" dxfId="1854" priority="2353" operator="containsText" text="ΟΔΕ">
      <formula>NOT(ISERROR(SEARCH("ΟΔΕ",E373)))</formula>
    </cfRule>
    <cfRule type="containsText" dxfId="1853" priority="2354" operator="containsText" text="ΔΕΤ">
      <formula>NOT(ISERROR(SEARCH("ΔΕΤ",E373)))</formula>
    </cfRule>
    <cfRule type="containsText" dxfId="1852" priority="2355" operator="containsText" text="ΔΕΟΣ">
      <formula>NOT(ISERROR(SEARCH("ΔΕΟΣ",E373)))</formula>
    </cfRule>
    <cfRule type="containsText" dxfId="1851" priority="2356" operator="containsText" text="ΟΙΚ">
      <formula>NOT(ISERROR(SEARCH("ΟΙΚ",E373)))</formula>
    </cfRule>
  </conditionalFormatting>
  <conditionalFormatting sqref="E370">
    <cfRule type="containsText" dxfId="1850" priority="2381" operator="containsText" text="ΣΤΑΤ">
      <formula>NOT(ISERROR(SEARCH("ΣΤΑΤ",E370)))</formula>
    </cfRule>
    <cfRule type="containsText" dxfId="1849" priority="2382" operator="containsText" text="ΠΛΗΡ">
      <formula>NOT(ISERROR(SEARCH("ΠΛΗΡ",E370)))</formula>
    </cfRule>
    <cfRule type="containsText" dxfId="1848" priority="2383" operator="containsText" text="Μ&amp;Ε">
      <formula>NOT(ISERROR(SEARCH("Μ&amp;Ε",E370)))</formula>
    </cfRule>
    <cfRule type="containsText" dxfId="1847" priority="2384" operator="containsText" text="ΛΟΧΡΗ">
      <formula>NOT(ISERROR(SEARCH("ΛΟΧΡΗ",E370)))</formula>
    </cfRule>
    <cfRule type="containsText" dxfId="1846" priority="2385" operator="containsText" text="ΟΔΕ">
      <formula>NOT(ISERROR(SEARCH("ΟΔΕ",E370)))</formula>
    </cfRule>
    <cfRule type="containsText" dxfId="1845" priority="2386" operator="containsText" text="ΔΕΤ">
      <formula>NOT(ISERROR(SEARCH("ΔΕΤ",E370)))</formula>
    </cfRule>
    <cfRule type="containsText" dxfId="1844" priority="2387" operator="containsText" text="ΔΕΟΣ">
      <formula>NOT(ISERROR(SEARCH("ΔΕΟΣ",E370)))</formula>
    </cfRule>
    <cfRule type="containsText" dxfId="1843" priority="2388" operator="containsText" text="ΟΙΚ">
      <formula>NOT(ISERROR(SEARCH("ΟΙΚ",E370)))</formula>
    </cfRule>
  </conditionalFormatting>
  <conditionalFormatting sqref="E363">
    <cfRule type="containsText" dxfId="1842" priority="2373" operator="containsText" text="ΣΤΑΤ">
      <formula>NOT(ISERROR(SEARCH("ΣΤΑΤ",E363)))</formula>
    </cfRule>
    <cfRule type="containsText" dxfId="1841" priority="2374" operator="containsText" text="ΠΛΗΡ">
      <formula>NOT(ISERROR(SEARCH("ΠΛΗΡ",E363)))</formula>
    </cfRule>
    <cfRule type="containsText" dxfId="1840" priority="2375" operator="containsText" text="Μ&amp;Ε">
      <formula>NOT(ISERROR(SEARCH("Μ&amp;Ε",E363)))</formula>
    </cfRule>
    <cfRule type="containsText" dxfId="1839" priority="2376" operator="containsText" text="ΛΟΧΡΗ">
      <formula>NOT(ISERROR(SEARCH("ΛΟΧΡΗ",E363)))</formula>
    </cfRule>
    <cfRule type="containsText" dxfId="1838" priority="2377" operator="containsText" text="ΟΔΕ">
      <formula>NOT(ISERROR(SEARCH("ΟΔΕ",E363)))</formula>
    </cfRule>
    <cfRule type="containsText" dxfId="1837" priority="2378" operator="containsText" text="ΔΕΤ">
      <formula>NOT(ISERROR(SEARCH("ΔΕΤ",E363)))</formula>
    </cfRule>
    <cfRule type="containsText" dxfId="1836" priority="2379" operator="containsText" text="ΔΕΟΣ">
      <formula>NOT(ISERROR(SEARCH("ΔΕΟΣ",E363)))</formula>
    </cfRule>
    <cfRule type="containsText" dxfId="1835" priority="2380" operator="containsText" text="ΟΙΚ">
      <formula>NOT(ISERROR(SEARCH("ΟΙΚ",E363)))</formula>
    </cfRule>
  </conditionalFormatting>
  <conditionalFormatting sqref="E364">
    <cfRule type="containsText" dxfId="1834" priority="2365" operator="containsText" text="ΣΤΑΤ">
      <formula>NOT(ISERROR(SEARCH("ΣΤΑΤ",E364)))</formula>
    </cfRule>
    <cfRule type="containsText" dxfId="1833" priority="2366" operator="containsText" text="ΠΛΗΡ">
      <formula>NOT(ISERROR(SEARCH("ΠΛΗΡ",E364)))</formula>
    </cfRule>
    <cfRule type="containsText" dxfId="1832" priority="2367" operator="containsText" text="Μ&amp;Ε">
      <formula>NOT(ISERROR(SEARCH("Μ&amp;Ε",E364)))</formula>
    </cfRule>
    <cfRule type="containsText" dxfId="1831" priority="2368" operator="containsText" text="ΛΟΧΡΗ">
      <formula>NOT(ISERROR(SEARCH("ΛΟΧΡΗ",E364)))</formula>
    </cfRule>
    <cfRule type="containsText" dxfId="1830" priority="2369" operator="containsText" text="ΟΔΕ">
      <formula>NOT(ISERROR(SEARCH("ΟΔΕ",E364)))</formula>
    </cfRule>
    <cfRule type="containsText" dxfId="1829" priority="2370" operator="containsText" text="ΔΕΤ">
      <formula>NOT(ISERROR(SEARCH("ΔΕΤ",E364)))</formula>
    </cfRule>
    <cfRule type="containsText" dxfId="1828" priority="2371" operator="containsText" text="ΔΕΟΣ">
      <formula>NOT(ISERROR(SEARCH("ΔΕΟΣ",E364)))</formula>
    </cfRule>
    <cfRule type="containsText" dxfId="1827" priority="2372" operator="containsText" text="ΟΙΚ">
      <formula>NOT(ISERROR(SEARCH("ΟΙΚ",E364)))</formula>
    </cfRule>
  </conditionalFormatting>
  <conditionalFormatting sqref="A40:B40 E40">
    <cfRule type="containsText" dxfId="1826" priority="2261" operator="containsText" text="ΣΤΑΤ">
      <formula>NOT(ISERROR(SEARCH("ΣΤΑΤ",A40)))</formula>
    </cfRule>
    <cfRule type="containsText" dxfId="1825" priority="2262" operator="containsText" text="ΠΛΗΡ">
      <formula>NOT(ISERROR(SEARCH("ΠΛΗΡ",A40)))</formula>
    </cfRule>
    <cfRule type="containsText" dxfId="1824" priority="2263" operator="containsText" text="Μ&amp;Ε">
      <formula>NOT(ISERROR(SEARCH("Μ&amp;Ε",A40)))</formula>
    </cfRule>
    <cfRule type="containsText" dxfId="1823" priority="2264" operator="containsText" text="ΛΟΧΡΗ">
      <formula>NOT(ISERROR(SEARCH("ΛΟΧΡΗ",A40)))</formula>
    </cfRule>
    <cfRule type="containsText" dxfId="1822" priority="2265" operator="containsText" text="ΟΔΕ">
      <formula>NOT(ISERROR(SEARCH("ΟΔΕ",A40)))</formula>
    </cfRule>
    <cfRule type="containsText" dxfId="1821" priority="2266" operator="containsText" text="ΔΕΤ">
      <formula>NOT(ISERROR(SEARCH("ΔΕΤ",A40)))</formula>
    </cfRule>
    <cfRule type="containsText" dxfId="1820" priority="2267" operator="containsText" text="ΔΕΟΣ">
      <formula>NOT(ISERROR(SEARCH("ΔΕΟΣ",A40)))</formula>
    </cfRule>
    <cfRule type="containsText" dxfId="1819" priority="2268" operator="containsText" text="ΟΙΚ">
      <formula>NOT(ISERROR(SEARCH("ΟΙΚ",A40)))</formula>
    </cfRule>
  </conditionalFormatting>
  <conditionalFormatting sqref="A60:B60 E60">
    <cfRule type="containsText" dxfId="1818" priority="2253" operator="containsText" text="ΣΤΑΤ">
      <formula>NOT(ISERROR(SEARCH("ΣΤΑΤ",A60)))</formula>
    </cfRule>
    <cfRule type="containsText" dxfId="1817" priority="2254" operator="containsText" text="ΠΛΗΡ">
      <formula>NOT(ISERROR(SEARCH("ΠΛΗΡ",A60)))</formula>
    </cfRule>
    <cfRule type="containsText" dxfId="1816" priority="2255" operator="containsText" text="Μ&amp;Ε">
      <formula>NOT(ISERROR(SEARCH("Μ&amp;Ε",A60)))</formula>
    </cfRule>
    <cfRule type="containsText" dxfId="1815" priority="2256" operator="containsText" text="ΛΟΧΡΗ">
      <formula>NOT(ISERROR(SEARCH("ΛΟΧΡΗ",A60)))</formula>
    </cfRule>
    <cfRule type="containsText" dxfId="1814" priority="2257" operator="containsText" text="ΟΔΕ">
      <formula>NOT(ISERROR(SEARCH("ΟΔΕ",A60)))</formula>
    </cfRule>
    <cfRule type="containsText" dxfId="1813" priority="2258" operator="containsText" text="ΔΕΤ">
      <formula>NOT(ISERROR(SEARCH("ΔΕΤ",A60)))</formula>
    </cfRule>
    <cfRule type="containsText" dxfId="1812" priority="2259" operator="containsText" text="ΔΕΟΣ">
      <formula>NOT(ISERROR(SEARCH("ΔΕΟΣ",A60)))</formula>
    </cfRule>
    <cfRule type="containsText" dxfId="1811" priority="2260" operator="containsText" text="ΟΙΚ">
      <formula>NOT(ISERROR(SEARCH("ΟΙΚ",A60)))</formula>
    </cfRule>
  </conditionalFormatting>
  <conditionalFormatting sqref="A74:B74 E74">
    <cfRule type="containsText" dxfId="1810" priority="2245" operator="containsText" text="ΣΤΑΤ">
      <formula>NOT(ISERROR(SEARCH("ΣΤΑΤ",A74)))</formula>
    </cfRule>
    <cfRule type="containsText" dxfId="1809" priority="2246" operator="containsText" text="ΠΛΗΡ">
      <formula>NOT(ISERROR(SEARCH("ΠΛΗΡ",A74)))</formula>
    </cfRule>
    <cfRule type="containsText" dxfId="1808" priority="2247" operator="containsText" text="Μ&amp;Ε">
      <formula>NOT(ISERROR(SEARCH("Μ&amp;Ε",A74)))</formula>
    </cfRule>
    <cfRule type="containsText" dxfId="1807" priority="2248" operator="containsText" text="ΛΟΧΡΗ">
      <formula>NOT(ISERROR(SEARCH("ΛΟΧΡΗ",A74)))</formula>
    </cfRule>
    <cfRule type="containsText" dxfId="1806" priority="2249" operator="containsText" text="ΟΔΕ">
      <formula>NOT(ISERROR(SEARCH("ΟΔΕ",A74)))</formula>
    </cfRule>
    <cfRule type="containsText" dxfId="1805" priority="2250" operator="containsText" text="ΔΕΤ">
      <formula>NOT(ISERROR(SEARCH("ΔΕΤ",A74)))</formula>
    </cfRule>
    <cfRule type="containsText" dxfId="1804" priority="2251" operator="containsText" text="ΔΕΟΣ">
      <formula>NOT(ISERROR(SEARCH("ΔΕΟΣ",A74)))</formula>
    </cfRule>
    <cfRule type="containsText" dxfId="1803" priority="2252" operator="containsText" text="ΟΙΚ">
      <formula>NOT(ISERROR(SEARCH("ΟΙΚ",A74)))</formula>
    </cfRule>
  </conditionalFormatting>
  <conditionalFormatting sqref="E155">
    <cfRule type="containsText" dxfId="1802" priority="2277" operator="containsText" text="ΣΤΑΤ">
      <formula>NOT(ISERROR(SEARCH("ΣΤΑΤ",E155)))</formula>
    </cfRule>
    <cfRule type="containsText" dxfId="1801" priority="2278" operator="containsText" text="ΠΛΗΡ">
      <formula>NOT(ISERROR(SEARCH("ΠΛΗΡ",E155)))</formula>
    </cfRule>
    <cfRule type="containsText" dxfId="1800" priority="2279" operator="containsText" text="Μ&amp;Ε">
      <formula>NOT(ISERROR(SEARCH("Μ&amp;Ε",E155)))</formula>
    </cfRule>
    <cfRule type="containsText" dxfId="1799" priority="2280" operator="containsText" text="ΛΟΧΡΗ">
      <formula>NOT(ISERROR(SEARCH("ΛΟΧΡΗ",E155)))</formula>
    </cfRule>
    <cfRule type="containsText" dxfId="1798" priority="2281" operator="containsText" text="ΟΔΕ">
      <formula>NOT(ISERROR(SEARCH("ΟΔΕ",E155)))</formula>
    </cfRule>
    <cfRule type="containsText" dxfId="1797" priority="2282" operator="containsText" text="ΔΕΤ">
      <formula>NOT(ISERROR(SEARCH("ΔΕΤ",E155)))</formula>
    </cfRule>
    <cfRule type="containsText" dxfId="1796" priority="2283" operator="containsText" text="ΔΕΟΣ">
      <formula>NOT(ISERROR(SEARCH("ΔΕΟΣ",E155)))</formula>
    </cfRule>
    <cfRule type="containsText" dxfId="1795" priority="2284" operator="containsText" text="ΟΙΚ">
      <formula>NOT(ISERROR(SEARCH("ΟΙΚ",E155)))</formula>
    </cfRule>
  </conditionalFormatting>
  <conditionalFormatting sqref="A27:B27 E27">
    <cfRule type="containsText" dxfId="1794" priority="2269" operator="containsText" text="ΣΤΑΤ">
      <formula>NOT(ISERROR(SEARCH("ΣΤΑΤ",A27)))</formula>
    </cfRule>
    <cfRule type="containsText" dxfId="1793" priority="2270" operator="containsText" text="ΠΛΗΡ">
      <formula>NOT(ISERROR(SEARCH("ΠΛΗΡ",A27)))</formula>
    </cfRule>
    <cfRule type="containsText" dxfId="1792" priority="2271" operator="containsText" text="Μ&amp;Ε">
      <formula>NOT(ISERROR(SEARCH("Μ&amp;Ε",A27)))</formula>
    </cfRule>
    <cfRule type="containsText" dxfId="1791" priority="2272" operator="containsText" text="ΛΟΧΡΗ">
      <formula>NOT(ISERROR(SEARCH("ΛΟΧΡΗ",A27)))</formula>
    </cfRule>
    <cfRule type="containsText" dxfId="1790" priority="2273" operator="containsText" text="ΟΔΕ">
      <formula>NOT(ISERROR(SEARCH("ΟΔΕ",A27)))</formula>
    </cfRule>
    <cfRule type="containsText" dxfId="1789" priority="2274" operator="containsText" text="ΔΕΤ">
      <formula>NOT(ISERROR(SEARCH("ΔΕΤ",A27)))</formula>
    </cfRule>
    <cfRule type="containsText" dxfId="1788" priority="2275" operator="containsText" text="ΔΕΟΣ">
      <formula>NOT(ISERROR(SEARCH("ΔΕΟΣ",A27)))</formula>
    </cfRule>
    <cfRule type="containsText" dxfId="1787" priority="2276" operator="containsText" text="ΟΙΚ">
      <formula>NOT(ISERROR(SEARCH("ΟΙΚ",A27)))</formula>
    </cfRule>
  </conditionalFormatting>
  <conditionalFormatting sqref="E198">
    <cfRule type="containsText" dxfId="1786" priority="2053" operator="containsText" text="ΣΤΑΤ">
      <formula>NOT(ISERROR(SEARCH("ΣΤΑΤ",E198)))</formula>
    </cfRule>
    <cfRule type="containsText" dxfId="1785" priority="2054" operator="containsText" text="ΠΛΗΡ">
      <formula>NOT(ISERROR(SEARCH("ΠΛΗΡ",E198)))</formula>
    </cfRule>
    <cfRule type="containsText" dxfId="1784" priority="2055" operator="containsText" text="Μ&amp;Ε">
      <formula>NOT(ISERROR(SEARCH("Μ&amp;Ε",E198)))</formula>
    </cfRule>
    <cfRule type="containsText" dxfId="1783" priority="2056" operator="containsText" text="ΛΟΧΡΗ">
      <formula>NOT(ISERROR(SEARCH("ΛΟΧΡΗ",E198)))</formula>
    </cfRule>
    <cfRule type="containsText" dxfId="1782" priority="2057" operator="containsText" text="ΟΔΕ">
      <formula>NOT(ISERROR(SEARCH("ΟΔΕ",E198)))</formula>
    </cfRule>
    <cfRule type="containsText" dxfId="1781" priority="2058" operator="containsText" text="ΔΕΤ">
      <formula>NOT(ISERROR(SEARCH("ΔΕΤ",E198)))</formula>
    </cfRule>
    <cfRule type="containsText" dxfId="1780" priority="2059" operator="containsText" text="ΔΕΟΣ">
      <formula>NOT(ISERROR(SEARCH("ΔΕΟΣ",E198)))</formula>
    </cfRule>
    <cfRule type="containsText" dxfId="1779" priority="2060" operator="containsText" text="ΟΙΚ">
      <formula>NOT(ISERROR(SEARCH("ΟΙΚ",E198)))</formula>
    </cfRule>
  </conditionalFormatting>
  <conditionalFormatting sqref="A153 E153">
    <cfRule type="containsText" dxfId="1778" priority="2205" operator="containsText" text="ΣΤΑΤ">
      <formula>NOT(ISERROR(SEARCH("ΣΤΑΤ",A153)))</formula>
    </cfRule>
    <cfRule type="containsText" dxfId="1777" priority="2206" operator="containsText" text="ΠΛΗΡ">
      <formula>NOT(ISERROR(SEARCH("ΠΛΗΡ",A153)))</formula>
    </cfRule>
    <cfRule type="containsText" dxfId="1776" priority="2207" operator="containsText" text="Μ&amp;Ε">
      <formula>NOT(ISERROR(SEARCH("Μ&amp;Ε",A153)))</formula>
    </cfRule>
    <cfRule type="containsText" dxfId="1775" priority="2208" operator="containsText" text="ΛΟΧΡΗ">
      <formula>NOT(ISERROR(SEARCH("ΛΟΧΡΗ",A153)))</formula>
    </cfRule>
    <cfRule type="containsText" dxfId="1774" priority="2209" operator="containsText" text="ΟΔΕ">
      <formula>NOT(ISERROR(SEARCH("ΟΔΕ",A153)))</formula>
    </cfRule>
    <cfRule type="containsText" dxfId="1773" priority="2210" operator="containsText" text="ΔΕΤ">
      <formula>NOT(ISERROR(SEARCH("ΔΕΤ",A153)))</formula>
    </cfRule>
    <cfRule type="containsText" dxfId="1772" priority="2211" operator="containsText" text="ΔΕΟΣ">
      <formula>NOT(ISERROR(SEARCH("ΔΕΟΣ",A153)))</formula>
    </cfRule>
    <cfRule type="containsText" dxfId="1771" priority="2212" operator="containsText" text="ΟΙΚ">
      <formula>NOT(ISERROR(SEARCH("ΟΙΚ",A153)))</formula>
    </cfRule>
  </conditionalFormatting>
  <conditionalFormatting sqref="A170 E170">
    <cfRule type="containsText" dxfId="1770" priority="2197" operator="containsText" text="ΣΤΑΤ">
      <formula>NOT(ISERROR(SEARCH("ΣΤΑΤ",A170)))</formula>
    </cfRule>
    <cfRule type="containsText" dxfId="1769" priority="2198" operator="containsText" text="ΠΛΗΡ">
      <formula>NOT(ISERROR(SEARCH("ΠΛΗΡ",A170)))</formula>
    </cfRule>
    <cfRule type="containsText" dxfId="1768" priority="2199" operator="containsText" text="Μ&amp;Ε">
      <formula>NOT(ISERROR(SEARCH("Μ&amp;Ε",A170)))</formula>
    </cfRule>
    <cfRule type="containsText" dxfId="1767" priority="2200" operator="containsText" text="ΛΟΧΡΗ">
      <formula>NOT(ISERROR(SEARCH("ΛΟΧΡΗ",A170)))</formula>
    </cfRule>
    <cfRule type="containsText" dxfId="1766" priority="2201" operator="containsText" text="ΟΔΕ">
      <formula>NOT(ISERROR(SEARCH("ΟΔΕ",A170)))</formula>
    </cfRule>
    <cfRule type="containsText" dxfId="1765" priority="2202" operator="containsText" text="ΔΕΤ">
      <formula>NOT(ISERROR(SEARCH("ΔΕΤ",A170)))</formula>
    </cfRule>
    <cfRule type="containsText" dxfId="1764" priority="2203" operator="containsText" text="ΔΕΟΣ">
      <formula>NOT(ISERROR(SEARCH("ΔΕΟΣ",A170)))</formula>
    </cfRule>
    <cfRule type="containsText" dxfId="1763" priority="2204" operator="containsText" text="ΟΙΚ">
      <formula>NOT(ISERROR(SEARCH("ΟΙΚ",A170)))</formula>
    </cfRule>
  </conditionalFormatting>
  <conditionalFormatting sqref="A89 E89">
    <cfRule type="containsText" dxfId="1762" priority="2237" operator="containsText" text="ΣΤΑΤ">
      <formula>NOT(ISERROR(SEARCH("ΣΤΑΤ",A89)))</formula>
    </cfRule>
    <cfRule type="containsText" dxfId="1761" priority="2238" operator="containsText" text="ΠΛΗΡ">
      <formula>NOT(ISERROR(SEARCH("ΠΛΗΡ",A89)))</formula>
    </cfRule>
    <cfRule type="containsText" dxfId="1760" priority="2239" operator="containsText" text="Μ&amp;Ε">
      <formula>NOT(ISERROR(SEARCH("Μ&amp;Ε",A89)))</formula>
    </cfRule>
    <cfRule type="containsText" dxfId="1759" priority="2240" operator="containsText" text="ΛΟΧΡΗ">
      <formula>NOT(ISERROR(SEARCH("ΛΟΧΡΗ",A89)))</formula>
    </cfRule>
    <cfRule type="containsText" dxfId="1758" priority="2241" operator="containsText" text="ΟΔΕ">
      <formula>NOT(ISERROR(SEARCH("ΟΔΕ",A89)))</formula>
    </cfRule>
    <cfRule type="containsText" dxfId="1757" priority="2242" operator="containsText" text="ΔΕΤ">
      <formula>NOT(ISERROR(SEARCH("ΔΕΤ",A89)))</formula>
    </cfRule>
    <cfRule type="containsText" dxfId="1756" priority="2243" operator="containsText" text="ΔΕΟΣ">
      <formula>NOT(ISERROR(SEARCH("ΔΕΟΣ",A89)))</formula>
    </cfRule>
    <cfRule type="containsText" dxfId="1755" priority="2244" operator="containsText" text="ΟΙΚ">
      <formula>NOT(ISERROR(SEARCH("ΟΙΚ",A89)))</formula>
    </cfRule>
  </conditionalFormatting>
  <conditionalFormatting sqref="A107 E107">
    <cfRule type="containsText" dxfId="1754" priority="2229" operator="containsText" text="ΣΤΑΤ">
      <formula>NOT(ISERROR(SEARCH("ΣΤΑΤ",A107)))</formula>
    </cfRule>
    <cfRule type="containsText" dxfId="1753" priority="2230" operator="containsText" text="ΠΛΗΡ">
      <formula>NOT(ISERROR(SEARCH("ΠΛΗΡ",A107)))</formula>
    </cfRule>
    <cfRule type="containsText" dxfId="1752" priority="2231" operator="containsText" text="Μ&amp;Ε">
      <formula>NOT(ISERROR(SEARCH("Μ&amp;Ε",A107)))</formula>
    </cfRule>
    <cfRule type="containsText" dxfId="1751" priority="2232" operator="containsText" text="ΛΟΧΡΗ">
      <formula>NOT(ISERROR(SEARCH("ΛΟΧΡΗ",A107)))</formula>
    </cfRule>
    <cfRule type="containsText" dxfId="1750" priority="2233" operator="containsText" text="ΟΔΕ">
      <formula>NOT(ISERROR(SEARCH("ΟΔΕ",A107)))</formula>
    </cfRule>
    <cfRule type="containsText" dxfId="1749" priority="2234" operator="containsText" text="ΔΕΤ">
      <formula>NOT(ISERROR(SEARCH("ΔΕΤ",A107)))</formula>
    </cfRule>
    <cfRule type="containsText" dxfId="1748" priority="2235" operator="containsText" text="ΔΕΟΣ">
      <formula>NOT(ISERROR(SEARCH("ΔΕΟΣ",A107)))</formula>
    </cfRule>
    <cfRule type="containsText" dxfId="1747" priority="2236" operator="containsText" text="ΟΙΚ">
      <formula>NOT(ISERROR(SEARCH("ΟΙΚ",A107)))</formula>
    </cfRule>
  </conditionalFormatting>
  <conditionalFormatting sqref="A125 E125">
    <cfRule type="containsText" dxfId="1746" priority="2221" operator="containsText" text="ΣΤΑΤ">
      <formula>NOT(ISERROR(SEARCH("ΣΤΑΤ",A125)))</formula>
    </cfRule>
    <cfRule type="containsText" dxfId="1745" priority="2222" operator="containsText" text="ΠΛΗΡ">
      <formula>NOT(ISERROR(SEARCH("ΠΛΗΡ",A125)))</formula>
    </cfRule>
    <cfRule type="containsText" dxfId="1744" priority="2223" operator="containsText" text="Μ&amp;Ε">
      <formula>NOT(ISERROR(SEARCH("Μ&amp;Ε",A125)))</formula>
    </cfRule>
    <cfRule type="containsText" dxfId="1743" priority="2224" operator="containsText" text="ΛΟΧΡΗ">
      <formula>NOT(ISERROR(SEARCH("ΛΟΧΡΗ",A125)))</formula>
    </cfRule>
    <cfRule type="containsText" dxfId="1742" priority="2225" operator="containsText" text="ΟΔΕ">
      <formula>NOT(ISERROR(SEARCH("ΟΔΕ",A125)))</formula>
    </cfRule>
    <cfRule type="containsText" dxfId="1741" priority="2226" operator="containsText" text="ΔΕΤ">
      <formula>NOT(ISERROR(SEARCH("ΔΕΤ",A125)))</formula>
    </cfRule>
    <cfRule type="containsText" dxfId="1740" priority="2227" operator="containsText" text="ΔΕΟΣ">
      <formula>NOT(ISERROR(SEARCH("ΔΕΟΣ",A125)))</formula>
    </cfRule>
    <cfRule type="containsText" dxfId="1739" priority="2228" operator="containsText" text="ΟΙΚ">
      <formula>NOT(ISERROR(SEARCH("ΟΙΚ",A125)))</formula>
    </cfRule>
  </conditionalFormatting>
  <conditionalFormatting sqref="A139 E139">
    <cfRule type="containsText" dxfId="1738" priority="2213" operator="containsText" text="ΣΤΑΤ">
      <formula>NOT(ISERROR(SEARCH("ΣΤΑΤ",A139)))</formula>
    </cfRule>
    <cfRule type="containsText" dxfId="1737" priority="2214" operator="containsText" text="ΠΛΗΡ">
      <formula>NOT(ISERROR(SEARCH("ΠΛΗΡ",A139)))</formula>
    </cfRule>
    <cfRule type="containsText" dxfId="1736" priority="2215" operator="containsText" text="Μ&amp;Ε">
      <formula>NOT(ISERROR(SEARCH("Μ&amp;Ε",A139)))</formula>
    </cfRule>
    <cfRule type="containsText" dxfId="1735" priority="2216" operator="containsText" text="ΛΟΧΡΗ">
      <formula>NOT(ISERROR(SEARCH("ΛΟΧΡΗ",A139)))</formula>
    </cfRule>
    <cfRule type="containsText" dxfId="1734" priority="2217" operator="containsText" text="ΟΔΕ">
      <formula>NOT(ISERROR(SEARCH("ΟΔΕ",A139)))</formula>
    </cfRule>
    <cfRule type="containsText" dxfId="1733" priority="2218" operator="containsText" text="ΔΕΤ">
      <formula>NOT(ISERROR(SEARCH("ΔΕΤ",A139)))</formula>
    </cfRule>
    <cfRule type="containsText" dxfId="1732" priority="2219" operator="containsText" text="ΔΕΟΣ">
      <formula>NOT(ISERROR(SEARCH("ΔΕΟΣ",A139)))</formula>
    </cfRule>
    <cfRule type="containsText" dxfId="1731" priority="2220" operator="containsText" text="ΟΙΚ">
      <formula>NOT(ISERROR(SEARCH("ΟΙΚ",A139)))</formula>
    </cfRule>
  </conditionalFormatting>
  <conditionalFormatting sqref="E157">
    <cfRule type="containsText" dxfId="1730" priority="1997" operator="containsText" text="ΣΤΑΤ">
      <formula>NOT(ISERROR(SEARCH("ΣΤΑΤ",E157)))</formula>
    </cfRule>
    <cfRule type="containsText" dxfId="1729" priority="1998" operator="containsText" text="ΠΛΗΡ">
      <formula>NOT(ISERROR(SEARCH("ΠΛΗΡ",E157)))</formula>
    </cfRule>
    <cfRule type="containsText" dxfId="1728" priority="1999" operator="containsText" text="Μ&amp;Ε">
      <formula>NOT(ISERROR(SEARCH("Μ&amp;Ε",E157)))</formula>
    </cfRule>
    <cfRule type="containsText" dxfId="1727" priority="2000" operator="containsText" text="ΛΟΧΡΗ">
      <formula>NOT(ISERROR(SEARCH("ΛΟΧΡΗ",E157)))</formula>
    </cfRule>
    <cfRule type="containsText" dxfId="1726" priority="2001" operator="containsText" text="ΟΔΕ">
      <formula>NOT(ISERROR(SEARCH("ΟΔΕ",E157)))</formula>
    </cfRule>
    <cfRule type="containsText" dxfId="1725" priority="2002" operator="containsText" text="ΔΕΤ">
      <formula>NOT(ISERROR(SEARCH("ΔΕΤ",E157)))</formula>
    </cfRule>
    <cfRule type="containsText" dxfId="1724" priority="2003" operator="containsText" text="ΔΕΟΣ">
      <formula>NOT(ISERROR(SEARCH("ΔΕΟΣ",E157)))</formula>
    </cfRule>
    <cfRule type="containsText" dxfId="1723" priority="2004" operator="containsText" text="ΟΙΚ">
      <formula>NOT(ISERROR(SEARCH("ΟΙΚ",E157)))</formula>
    </cfRule>
  </conditionalFormatting>
  <conditionalFormatting sqref="A185:B185 E185">
    <cfRule type="containsText" dxfId="1722" priority="2045" operator="containsText" text="ΣΤΑΤ">
      <formula>NOT(ISERROR(SEARCH("ΣΤΑΤ",A185)))</formula>
    </cfRule>
    <cfRule type="containsText" dxfId="1721" priority="2046" operator="containsText" text="ΠΛΗΡ">
      <formula>NOT(ISERROR(SEARCH("ΠΛΗΡ",A185)))</formula>
    </cfRule>
    <cfRule type="containsText" dxfId="1720" priority="2047" operator="containsText" text="Μ&amp;Ε">
      <formula>NOT(ISERROR(SEARCH("Μ&amp;Ε",A185)))</formula>
    </cfRule>
    <cfRule type="containsText" dxfId="1719" priority="2048" operator="containsText" text="ΛΟΧΡΗ">
      <formula>NOT(ISERROR(SEARCH("ΛΟΧΡΗ",A185)))</formula>
    </cfRule>
    <cfRule type="containsText" dxfId="1718" priority="2049" operator="containsText" text="ΟΔΕ">
      <formula>NOT(ISERROR(SEARCH("ΟΔΕ",A185)))</formula>
    </cfRule>
    <cfRule type="containsText" dxfId="1717" priority="2050" operator="containsText" text="ΔΕΤ">
      <formula>NOT(ISERROR(SEARCH("ΔΕΤ",A185)))</formula>
    </cfRule>
    <cfRule type="containsText" dxfId="1716" priority="2051" operator="containsText" text="ΔΕΟΣ">
      <formula>NOT(ISERROR(SEARCH("ΔΕΟΣ",A185)))</formula>
    </cfRule>
    <cfRule type="containsText" dxfId="1715" priority="2052" operator="containsText" text="ΟΙΚ">
      <formula>NOT(ISERROR(SEARCH("ΟΙΚ",A185)))</formula>
    </cfRule>
  </conditionalFormatting>
  <conditionalFormatting sqref="E71">
    <cfRule type="containsText" dxfId="1714" priority="2093" operator="containsText" text="ΣΤΑΤ">
      <formula>NOT(ISERROR(SEARCH("ΣΤΑΤ",E71)))</formula>
    </cfRule>
    <cfRule type="containsText" dxfId="1713" priority="2094" operator="containsText" text="ΠΛΗΡ">
      <formula>NOT(ISERROR(SEARCH("ΠΛΗΡ",E71)))</formula>
    </cfRule>
    <cfRule type="containsText" dxfId="1712" priority="2095" operator="containsText" text="Μ&amp;Ε">
      <formula>NOT(ISERROR(SEARCH("Μ&amp;Ε",E71)))</formula>
    </cfRule>
    <cfRule type="containsText" dxfId="1711" priority="2096" operator="containsText" text="ΛΟΧΡΗ">
      <formula>NOT(ISERROR(SEARCH("ΛΟΧΡΗ",E71)))</formula>
    </cfRule>
    <cfRule type="containsText" dxfId="1710" priority="2097" operator="containsText" text="ΟΔΕ">
      <formula>NOT(ISERROR(SEARCH("ΟΔΕ",E71)))</formula>
    </cfRule>
    <cfRule type="containsText" dxfId="1709" priority="2098" operator="containsText" text="ΔΕΤ">
      <formula>NOT(ISERROR(SEARCH("ΔΕΤ",E71)))</formula>
    </cfRule>
    <cfRule type="containsText" dxfId="1708" priority="2099" operator="containsText" text="ΔΕΟΣ">
      <formula>NOT(ISERROR(SEARCH("ΔΕΟΣ",E71)))</formula>
    </cfRule>
    <cfRule type="containsText" dxfId="1707" priority="2100" operator="containsText" text="ΟΙΚ">
      <formula>NOT(ISERROR(SEARCH("ΟΙΚ",E71)))</formula>
    </cfRule>
  </conditionalFormatting>
  <conditionalFormatting sqref="I197:I198 I184:I185 E193:E194 I194:I195">
    <cfRule type="containsText" dxfId="1706" priority="2085" operator="containsText" text="ΣΤΑΤ">
      <formula>NOT(ISERROR(SEARCH("ΣΤΑΤ",E184)))</formula>
    </cfRule>
    <cfRule type="containsText" dxfId="1705" priority="2086" operator="containsText" text="ΠΛΗΡ">
      <formula>NOT(ISERROR(SEARCH("ΠΛΗΡ",E184)))</formula>
    </cfRule>
    <cfRule type="containsText" dxfId="1704" priority="2087" operator="containsText" text="Μ&amp;Ε">
      <formula>NOT(ISERROR(SEARCH("Μ&amp;Ε",E184)))</formula>
    </cfRule>
    <cfRule type="containsText" dxfId="1703" priority="2088" operator="containsText" text="ΛΟΧΡΗ">
      <formula>NOT(ISERROR(SEARCH("ΛΟΧΡΗ",E184)))</formula>
    </cfRule>
    <cfRule type="containsText" dxfId="1702" priority="2089" operator="containsText" text="ΟΔΕ">
      <formula>NOT(ISERROR(SEARCH("ΟΔΕ",E184)))</formula>
    </cfRule>
    <cfRule type="containsText" dxfId="1701" priority="2090" operator="containsText" text="ΔΕΤ">
      <formula>NOT(ISERROR(SEARCH("ΔΕΤ",E184)))</formula>
    </cfRule>
    <cfRule type="containsText" dxfId="1700" priority="2091" operator="containsText" text="ΔΕΟΣ">
      <formula>NOT(ISERROR(SEARCH("ΔΕΟΣ",E184)))</formula>
    </cfRule>
    <cfRule type="containsText" dxfId="1699" priority="2092" operator="containsText" text="ΟΙΚ">
      <formula>NOT(ISERROR(SEARCH("ΟΙΚ",E184)))</formula>
    </cfRule>
  </conditionalFormatting>
  <conditionalFormatting sqref="F50">
    <cfRule type="containsText" dxfId="1698" priority="1917" operator="containsText" text="ΣΤΑΤ">
      <formula>NOT(ISERROR(SEARCH("ΣΤΑΤ",F50)))</formula>
    </cfRule>
    <cfRule type="containsText" dxfId="1697" priority="1918" operator="containsText" text="ΠΛΗΡ">
      <formula>NOT(ISERROR(SEARCH("ΠΛΗΡ",F50)))</formula>
    </cfRule>
    <cfRule type="containsText" dxfId="1696" priority="1919" operator="containsText" text="Μ&amp;Ε">
      <formula>NOT(ISERROR(SEARCH("Μ&amp;Ε",F50)))</formula>
    </cfRule>
    <cfRule type="containsText" dxfId="1695" priority="1920" operator="containsText" text="ΛΟΧΡΗ">
      <formula>NOT(ISERROR(SEARCH("ΛΟΧΡΗ",F50)))</formula>
    </cfRule>
    <cfRule type="containsText" dxfId="1694" priority="1921" operator="containsText" text="ΟΔΕ">
      <formula>NOT(ISERROR(SEARCH("ΟΔΕ",F50)))</formula>
    </cfRule>
    <cfRule type="containsText" dxfId="1693" priority="1922" operator="containsText" text="ΔΕΤ">
      <formula>NOT(ISERROR(SEARCH("ΔΕΤ",F50)))</formula>
    </cfRule>
    <cfRule type="containsText" dxfId="1692" priority="1923" operator="containsText" text="ΔΕΟΣ">
      <formula>NOT(ISERROR(SEARCH("ΔΕΟΣ",F50)))</formula>
    </cfRule>
    <cfRule type="containsText" dxfId="1691" priority="1924" operator="containsText" text="ΟΙΚ">
      <formula>NOT(ISERROR(SEARCH("ΟΙΚ",F50)))</formula>
    </cfRule>
  </conditionalFormatting>
  <conditionalFormatting sqref="I11">
    <cfRule type="containsText" dxfId="1690" priority="2037" operator="containsText" text="ΣΤΑΤ">
      <formula>NOT(ISERROR(SEARCH("ΣΤΑΤ",I11)))</formula>
    </cfRule>
    <cfRule type="containsText" dxfId="1689" priority="2038" operator="containsText" text="ΠΛΗΡ">
      <formula>NOT(ISERROR(SEARCH("ΠΛΗΡ",I11)))</formula>
    </cfRule>
    <cfRule type="containsText" dxfId="1688" priority="2039" operator="containsText" text="Μ&amp;Ε">
      <formula>NOT(ISERROR(SEARCH("Μ&amp;Ε",I11)))</formula>
    </cfRule>
    <cfRule type="containsText" dxfId="1687" priority="2040" operator="containsText" text="ΛΟΧΡΗ">
      <formula>NOT(ISERROR(SEARCH("ΛΟΧΡΗ",I11)))</formula>
    </cfRule>
    <cfRule type="containsText" dxfId="1686" priority="2041" operator="containsText" text="ΟΔΕ">
      <formula>NOT(ISERROR(SEARCH("ΟΔΕ",I11)))</formula>
    </cfRule>
    <cfRule type="containsText" dxfId="1685" priority="2042" operator="containsText" text="ΔΕΤ">
      <formula>NOT(ISERROR(SEARCH("ΔΕΤ",I11)))</formula>
    </cfRule>
    <cfRule type="containsText" dxfId="1684" priority="2043" operator="containsText" text="ΔΕΟΣ">
      <formula>NOT(ISERROR(SEARCH("ΔΕΟΣ",I11)))</formula>
    </cfRule>
    <cfRule type="containsText" dxfId="1683" priority="2044" operator="containsText" text="ΟΙΚ">
      <formula>NOT(ISERROR(SEARCH("ΟΙΚ",I11)))</formula>
    </cfRule>
  </conditionalFormatting>
  <conditionalFormatting sqref="I157">
    <cfRule type="containsText" dxfId="1682" priority="2005" operator="containsText" text="ΣΤΑΤ">
      <formula>NOT(ISERROR(SEARCH("ΣΤΑΤ",I157)))</formula>
    </cfRule>
    <cfRule type="containsText" dxfId="1681" priority="2006" operator="containsText" text="ΠΛΗΡ">
      <formula>NOT(ISERROR(SEARCH("ΠΛΗΡ",I157)))</formula>
    </cfRule>
    <cfRule type="containsText" dxfId="1680" priority="2007" operator="containsText" text="Μ&amp;Ε">
      <formula>NOT(ISERROR(SEARCH("Μ&amp;Ε",I157)))</formula>
    </cfRule>
    <cfRule type="containsText" dxfId="1679" priority="2008" operator="containsText" text="ΛΟΧΡΗ">
      <formula>NOT(ISERROR(SEARCH("ΛΟΧΡΗ",I157)))</formula>
    </cfRule>
    <cfRule type="containsText" dxfId="1678" priority="2009" operator="containsText" text="ΟΔΕ">
      <formula>NOT(ISERROR(SEARCH("ΟΔΕ",I157)))</formula>
    </cfRule>
    <cfRule type="containsText" dxfId="1677" priority="2010" operator="containsText" text="ΔΕΤ">
      <formula>NOT(ISERROR(SEARCH("ΔΕΤ",I157)))</formula>
    </cfRule>
    <cfRule type="containsText" dxfId="1676" priority="2011" operator="containsText" text="ΔΕΟΣ">
      <formula>NOT(ISERROR(SEARCH("ΔΕΟΣ",I157)))</formula>
    </cfRule>
    <cfRule type="containsText" dxfId="1675" priority="2012" operator="containsText" text="ΟΙΚ">
      <formula>NOT(ISERROR(SEARCH("ΟΙΚ",I157)))</formula>
    </cfRule>
  </conditionalFormatting>
  <conditionalFormatting sqref="E50">
    <cfRule type="containsText" dxfId="1674" priority="1901" operator="containsText" text="ΣΤΑΤ">
      <formula>NOT(ISERROR(SEARCH("ΣΤΑΤ",E50)))</formula>
    </cfRule>
    <cfRule type="containsText" dxfId="1673" priority="1902" operator="containsText" text="ΠΛΗΡ">
      <formula>NOT(ISERROR(SEARCH("ΠΛΗΡ",E50)))</formula>
    </cfRule>
    <cfRule type="containsText" dxfId="1672" priority="1903" operator="containsText" text="Μ&amp;Ε">
      <formula>NOT(ISERROR(SEARCH("Μ&amp;Ε",E50)))</formula>
    </cfRule>
    <cfRule type="containsText" dxfId="1671" priority="1904" operator="containsText" text="ΛΟΧΡΗ">
      <formula>NOT(ISERROR(SEARCH("ΛΟΧΡΗ",E50)))</formula>
    </cfRule>
    <cfRule type="containsText" dxfId="1670" priority="1905" operator="containsText" text="ΟΔΕ">
      <formula>NOT(ISERROR(SEARCH("ΟΔΕ",E50)))</formula>
    </cfRule>
    <cfRule type="containsText" dxfId="1669" priority="1906" operator="containsText" text="ΔΕΤ">
      <formula>NOT(ISERROR(SEARCH("ΔΕΤ",E50)))</formula>
    </cfRule>
    <cfRule type="containsText" dxfId="1668" priority="1907" operator="containsText" text="ΔΕΟΣ">
      <formula>NOT(ISERROR(SEARCH("ΔΕΟΣ",E50)))</formula>
    </cfRule>
    <cfRule type="containsText" dxfId="1667" priority="1908" operator="containsText" text="ΟΙΚ">
      <formula>NOT(ISERROR(SEARCH("ΟΙΚ",E50)))</formula>
    </cfRule>
  </conditionalFormatting>
  <conditionalFormatting sqref="E11">
    <cfRule type="containsText" dxfId="1666" priority="2029" operator="containsText" text="ΣΤΑΤ">
      <formula>NOT(ISERROR(SEARCH("ΣΤΑΤ",E11)))</formula>
    </cfRule>
    <cfRule type="containsText" dxfId="1665" priority="2030" operator="containsText" text="ΠΛΗΡ">
      <formula>NOT(ISERROR(SEARCH("ΠΛΗΡ",E11)))</formula>
    </cfRule>
    <cfRule type="containsText" dxfId="1664" priority="2031" operator="containsText" text="Μ&amp;Ε">
      <formula>NOT(ISERROR(SEARCH("Μ&amp;Ε",E11)))</formula>
    </cfRule>
    <cfRule type="containsText" dxfId="1663" priority="2032" operator="containsText" text="ΛΟΧΡΗ">
      <formula>NOT(ISERROR(SEARCH("ΛΟΧΡΗ",E11)))</formula>
    </cfRule>
    <cfRule type="containsText" dxfId="1662" priority="2033" operator="containsText" text="ΟΔΕ">
      <formula>NOT(ISERROR(SEARCH("ΟΔΕ",E11)))</formula>
    </cfRule>
    <cfRule type="containsText" dxfId="1661" priority="2034" operator="containsText" text="ΔΕΤ">
      <formula>NOT(ISERROR(SEARCH("ΔΕΤ",E11)))</formula>
    </cfRule>
    <cfRule type="containsText" dxfId="1660" priority="2035" operator="containsText" text="ΔΕΟΣ">
      <formula>NOT(ISERROR(SEARCH("ΔΕΟΣ",E11)))</formula>
    </cfRule>
    <cfRule type="containsText" dxfId="1659" priority="2036" operator="containsText" text="ΟΙΚ">
      <formula>NOT(ISERROR(SEARCH("ΟΙΚ",E11)))</formula>
    </cfRule>
  </conditionalFormatting>
  <conditionalFormatting sqref="I17">
    <cfRule type="containsText" dxfId="1658" priority="2021" operator="containsText" text="ΣΤΑΤ">
      <formula>NOT(ISERROR(SEARCH("ΣΤΑΤ",I17)))</formula>
    </cfRule>
    <cfRule type="containsText" dxfId="1657" priority="2022" operator="containsText" text="ΠΛΗΡ">
      <formula>NOT(ISERROR(SEARCH("ΠΛΗΡ",I17)))</formula>
    </cfRule>
    <cfRule type="containsText" dxfId="1656" priority="2023" operator="containsText" text="Μ&amp;Ε">
      <formula>NOT(ISERROR(SEARCH("Μ&amp;Ε",I17)))</formula>
    </cfRule>
    <cfRule type="containsText" dxfId="1655" priority="2024" operator="containsText" text="ΛΟΧΡΗ">
      <formula>NOT(ISERROR(SEARCH("ΛΟΧΡΗ",I17)))</formula>
    </cfRule>
    <cfRule type="containsText" dxfId="1654" priority="2025" operator="containsText" text="ΟΔΕ">
      <formula>NOT(ISERROR(SEARCH("ΟΔΕ",I17)))</formula>
    </cfRule>
    <cfRule type="containsText" dxfId="1653" priority="2026" operator="containsText" text="ΔΕΤ">
      <formula>NOT(ISERROR(SEARCH("ΔΕΤ",I17)))</formula>
    </cfRule>
    <cfRule type="containsText" dxfId="1652" priority="2027" operator="containsText" text="ΔΕΟΣ">
      <formula>NOT(ISERROR(SEARCH("ΔΕΟΣ",I17)))</formula>
    </cfRule>
    <cfRule type="containsText" dxfId="1651" priority="2028" operator="containsText" text="ΟΙΚ">
      <formula>NOT(ISERROR(SEARCH("ΟΙΚ",I17)))</formula>
    </cfRule>
  </conditionalFormatting>
  <conditionalFormatting sqref="E17">
    <cfRule type="containsText" dxfId="1650" priority="2013" operator="containsText" text="ΣΤΑΤ">
      <formula>NOT(ISERROR(SEARCH("ΣΤΑΤ",E17)))</formula>
    </cfRule>
    <cfRule type="containsText" dxfId="1649" priority="2014" operator="containsText" text="ΠΛΗΡ">
      <formula>NOT(ISERROR(SEARCH("ΠΛΗΡ",E17)))</formula>
    </cfRule>
    <cfRule type="containsText" dxfId="1648" priority="2015" operator="containsText" text="Μ&amp;Ε">
      <formula>NOT(ISERROR(SEARCH("Μ&amp;Ε",E17)))</formula>
    </cfRule>
    <cfRule type="containsText" dxfId="1647" priority="2016" operator="containsText" text="ΛΟΧΡΗ">
      <formula>NOT(ISERROR(SEARCH("ΛΟΧΡΗ",E17)))</formula>
    </cfRule>
    <cfRule type="containsText" dxfId="1646" priority="2017" operator="containsText" text="ΟΔΕ">
      <formula>NOT(ISERROR(SEARCH("ΟΔΕ",E17)))</formula>
    </cfRule>
    <cfRule type="containsText" dxfId="1645" priority="2018" operator="containsText" text="ΔΕΤ">
      <formula>NOT(ISERROR(SEARCH("ΔΕΤ",E17)))</formula>
    </cfRule>
    <cfRule type="containsText" dxfId="1644" priority="2019" operator="containsText" text="ΔΕΟΣ">
      <formula>NOT(ISERROR(SEARCH("ΔΕΟΣ",E17)))</formula>
    </cfRule>
    <cfRule type="containsText" dxfId="1643" priority="2020" operator="containsText" text="ΟΙΚ">
      <formula>NOT(ISERROR(SEARCH("ΟΙΚ",E17)))</formula>
    </cfRule>
  </conditionalFormatting>
  <conditionalFormatting sqref="E51">
    <cfRule type="containsText" dxfId="1642" priority="1909" operator="containsText" text="ΣΤΑΤ">
      <formula>NOT(ISERROR(SEARCH("ΣΤΑΤ",E51)))</formula>
    </cfRule>
    <cfRule type="containsText" dxfId="1641" priority="1910" operator="containsText" text="ΠΛΗΡ">
      <formula>NOT(ISERROR(SEARCH("ΠΛΗΡ",E51)))</formula>
    </cfRule>
    <cfRule type="containsText" dxfId="1640" priority="1911" operator="containsText" text="Μ&amp;Ε">
      <formula>NOT(ISERROR(SEARCH("Μ&amp;Ε",E51)))</formula>
    </cfRule>
    <cfRule type="containsText" dxfId="1639" priority="1912" operator="containsText" text="ΛΟΧΡΗ">
      <formula>NOT(ISERROR(SEARCH("ΛΟΧΡΗ",E51)))</formula>
    </cfRule>
    <cfRule type="containsText" dxfId="1638" priority="1913" operator="containsText" text="ΟΔΕ">
      <formula>NOT(ISERROR(SEARCH("ΟΔΕ",E51)))</formula>
    </cfRule>
    <cfRule type="containsText" dxfId="1637" priority="1914" operator="containsText" text="ΔΕΤ">
      <formula>NOT(ISERROR(SEARCH("ΔΕΤ",E51)))</formula>
    </cfRule>
    <cfRule type="containsText" dxfId="1636" priority="1915" operator="containsText" text="ΔΕΟΣ">
      <formula>NOT(ISERROR(SEARCH("ΔΕΟΣ",E51)))</formula>
    </cfRule>
    <cfRule type="containsText" dxfId="1635" priority="1916" operator="containsText" text="ΟΙΚ">
      <formula>NOT(ISERROR(SEARCH("ΟΙΚ",E51)))</formula>
    </cfRule>
  </conditionalFormatting>
  <conditionalFormatting sqref="I121">
    <cfRule type="containsText" dxfId="1634" priority="1989" operator="containsText" text="ΣΤΑΤ">
      <formula>NOT(ISERROR(SEARCH("ΣΤΑΤ",I121)))</formula>
    </cfRule>
    <cfRule type="containsText" dxfId="1633" priority="1990" operator="containsText" text="ΠΛΗΡ">
      <formula>NOT(ISERROR(SEARCH("ΠΛΗΡ",I121)))</formula>
    </cfRule>
    <cfRule type="containsText" dxfId="1632" priority="1991" operator="containsText" text="Μ&amp;Ε">
      <formula>NOT(ISERROR(SEARCH("Μ&amp;Ε",I121)))</formula>
    </cfRule>
    <cfRule type="containsText" dxfId="1631" priority="1992" operator="containsText" text="ΛΟΧΡΗ">
      <formula>NOT(ISERROR(SEARCH("ΛΟΧΡΗ",I121)))</formula>
    </cfRule>
    <cfRule type="containsText" dxfId="1630" priority="1993" operator="containsText" text="ΟΔΕ">
      <formula>NOT(ISERROR(SEARCH("ΟΔΕ",I121)))</formula>
    </cfRule>
    <cfRule type="containsText" dxfId="1629" priority="1994" operator="containsText" text="ΔΕΤ">
      <formula>NOT(ISERROR(SEARCH("ΔΕΤ",I121)))</formula>
    </cfRule>
    <cfRule type="containsText" dxfId="1628" priority="1995" operator="containsText" text="ΔΕΟΣ">
      <formula>NOT(ISERROR(SEARCH("ΔΕΟΣ",I121)))</formula>
    </cfRule>
    <cfRule type="containsText" dxfId="1627" priority="1996" operator="containsText" text="ΟΙΚ">
      <formula>NOT(ISERROR(SEARCH("ΟΙΚ",I121)))</formula>
    </cfRule>
  </conditionalFormatting>
  <conditionalFormatting sqref="E121">
    <cfRule type="containsText" dxfId="1626" priority="1981" operator="containsText" text="ΣΤΑΤ">
      <formula>NOT(ISERROR(SEARCH("ΣΤΑΤ",E121)))</formula>
    </cfRule>
    <cfRule type="containsText" dxfId="1625" priority="1982" operator="containsText" text="ΠΛΗΡ">
      <formula>NOT(ISERROR(SEARCH("ΠΛΗΡ",E121)))</formula>
    </cfRule>
    <cfRule type="containsText" dxfId="1624" priority="1983" operator="containsText" text="Μ&amp;Ε">
      <formula>NOT(ISERROR(SEARCH("Μ&amp;Ε",E121)))</formula>
    </cfRule>
    <cfRule type="containsText" dxfId="1623" priority="1984" operator="containsText" text="ΛΟΧΡΗ">
      <formula>NOT(ISERROR(SEARCH("ΛΟΧΡΗ",E121)))</formula>
    </cfRule>
    <cfRule type="containsText" dxfId="1622" priority="1985" operator="containsText" text="ΟΔΕ">
      <formula>NOT(ISERROR(SEARCH("ΟΔΕ",E121)))</formula>
    </cfRule>
    <cfRule type="containsText" dxfId="1621" priority="1986" operator="containsText" text="ΔΕΤ">
      <formula>NOT(ISERROR(SEARCH("ΔΕΤ",E121)))</formula>
    </cfRule>
    <cfRule type="containsText" dxfId="1620" priority="1987" operator="containsText" text="ΔΕΟΣ">
      <formula>NOT(ISERROR(SEARCH("ΔΕΟΣ",E121)))</formula>
    </cfRule>
    <cfRule type="containsText" dxfId="1619" priority="1988" operator="containsText" text="ΟΙΚ">
      <formula>NOT(ISERROR(SEARCH("ΟΙΚ",E121)))</formula>
    </cfRule>
  </conditionalFormatting>
  <conditionalFormatting sqref="I18">
    <cfRule type="containsText" dxfId="1618" priority="1973" operator="containsText" text="ΣΤΑΤ">
      <formula>NOT(ISERROR(SEARCH("ΣΤΑΤ",I18)))</formula>
    </cfRule>
    <cfRule type="containsText" dxfId="1617" priority="1974" operator="containsText" text="ΠΛΗΡ">
      <formula>NOT(ISERROR(SEARCH("ΠΛΗΡ",I18)))</formula>
    </cfRule>
    <cfRule type="containsText" dxfId="1616" priority="1975" operator="containsText" text="Μ&amp;Ε">
      <formula>NOT(ISERROR(SEARCH("Μ&amp;Ε",I18)))</formula>
    </cfRule>
    <cfRule type="containsText" dxfId="1615" priority="1976" operator="containsText" text="ΛΟΧΡΗ">
      <formula>NOT(ISERROR(SEARCH("ΛΟΧΡΗ",I18)))</formula>
    </cfRule>
    <cfRule type="containsText" dxfId="1614" priority="1977" operator="containsText" text="ΟΔΕ">
      <formula>NOT(ISERROR(SEARCH("ΟΔΕ",I18)))</formula>
    </cfRule>
    <cfRule type="containsText" dxfId="1613" priority="1978" operator="containsText" text="ΔΕΤ">
      <formula>NOT(ISERROR(SEARCH("ΔΕΤ",I18)))</formula>
    </cfRule>
    <cfRule type="containsText" dxfId="1612" priority="1979" operator="containsText" text="ΔΕΟΣ">
      <formula>NOT(ISERROR(SEARCH("ΔΕΟΣ",I18)))</formula>
    </cfRule>
    <cfRule type="containsText" dxfId="1611" priority="1980" operator="containsText" text="ΟΙΚ">
      <formula>NOT(ISERROR(SEARCH("ΟΙΚ",I18)))</formula>
    </cfRule>
  </conditionalFormatting>
  <conditionalFormatting sqref="E18">
    <cfRule type="containsText" dxfId="1610" priority="1965" operator="containsText" text="ΣΤΑΤ">
      <formula>NOT(ISERROR(SEARCH("ΣΤΑΤ",E18)))</formula>
    </cfRule>
    <cfRule type="containsText" dxfId="1609" priority="1966" operator="containsText" text="ΠΛΗΡ">
      <formula>NOT(ISERROR(SEARCH("ΠΛΗΡ",E18)))</formula>
    </cfRule>
    <cfRule type="containsText" dxfId="1608" priority="1967" operator="containsText" text="Μ&amp;Ε">
      <formula>NOT(ISERROR(SEARCH("Μ&amp;Ε",E18)))</formula>
    </cfRule>
    <cfRule type="containsText" dxfId="1607" priority="1968" operator="containsText" text="ΛΟΧΡΗ">
      <formula>NOT(ISERROR(SEARCH("ΛΟΧΡΗ",E18)))</formula>
    </cfRule>
    <cfRule type="containsText" dxfId="1606" priority="1969" operator="containsText" text="ΟΔΕ">
      <formula>NOT(ISERROR(SEARCH("ΟΔΕ",E18)))</formula>
    </cfRule>
    <cfRule type="containsText" dxfId="1605" priority="1970" operator="containsText" text="ΔΕΤ">
      <formula>NOT(ISERROR(SEARCH("ΔΕΤ",E18)))</formula>
    </cfRule>
    <cfRule type="containsText" dxfId="1604" priority="1971" operator="containsText" text="ΔΕΟΣ">
      <formula>NOT(ISERROR(SEARCH("ΔΕΟΣ",E18)))</formula>
    </cfRule>
    <cfRule type="containsText" dxfId="1603" priority="1972" operator="containsText" text="ΟΙΚ">
      <formula>NOT(ISERROR(SEARCH("ΟΙΚ",E18)))</formula>
    </cfRule>
  </conditionalFormatting>
  <conditionalFormatting sqref="I20 E20">
    <cfRule type="containsText" dxfId="1602" priority="1949" operator="containsText" text="ΣΤΑΤ">
      <formula>NOT(ISERROR(SEARCH("ΣΤΑΤ",E20)))</formula>
    </cfRule>
    <cfRule type="containsText" dxfId="1601" priority="1950" operator="containsText" text="ΠΛΗΡ">
      <formula>NOT(ISERROR(SEARCH("ΠΛΗΡ",E20)))</formula>
    </cfRule>
    <cfRule type="containsText" dxfId="1600" priority="1951" operator="containsText" text="Μ&amp;Ε">
      <formula>NOT(ISERROR(SEARCH("Μ&amp;Ε",E20)))</formula>
    </cfRule>
    <cfRule type="containsText" dxfId="1599" priority="1952" operator="containsText" text="ΛΟΧΡΗ">
      <formula>NOT(ISERROR(SEARCH("ΛΟΧΡΗ",E20)))</formula>
    </cfRule>
    <cfRule type="containsText" dxfId="1598" priority="1953" operator="containsText" text="ΟΔΕ">
      <formula>NOT(ISERROR(SEARCH("ΟΔΕ",E20)))</formula>
    </cfRule>
    <cfRule type="containsText" dxfId="1597" priority="1954" operator="containsText" text="ΔΕΤ">
      <formula>NOT(ISERROR(SEARCH("ΔΕΤ",E20)))</formula>
    </cfRule>
    <cfRule type="containsText" dxfId="1596" priority="1955" operator="containsText" text="ΔΕΟΣ">
      <formula>NOT(ISERROR(SEARCH("ΔΕΟΣ",E20)))</formula>
    </cfRule>
    <cfRule type="containsText" dxfId="1595" priority="1956" operator="containsText" text="ΟΙΚ">
      <formula>NOT(ISERROR(SEARCH("ΟΙΚ",E20)))</formula>
    </cfRule>
  </conditionalFormatting>
  <conditionalFormatting sqref="I42">
    <cfRule type="containsText" dxfId="1594" priority="1941" operator="containsText" text="ΣΤΑΤ">
      <formula>NOT(ISERROR(SEARCH("ΣΤΑΤ",I42)))</formula>
    </cfRule>
    <cfRule type="containsText" dxfId="1593" priority="1942" operator="containsText" text="ΠΛΗΡ">
      <formula>NOT(ISERROR(SEARCH("ΠΛΗΡ",I42)))</formula>
    </cfRule>
    <cfRule type="containsText" dxfId="1592" priority="1943" operator="containsText" text="Μ&amp;Ε">
      <formula>NOT(ISERROR(SEARCH("Μ&amp;Ε",I42)))</formula>
    </cfRule>
    <cfRule type="containsText" dxfId="1591" priority="1944" operator="containsText" text="ΛΟΧΡΗ">
      <formula>NOT(ISERROR(SEARCH("ΛΟΧΡΗ",I42)))</formula>
    </cfRule>
    <cfRule type="containsText" dxfId="1590" priority="1945" operator="containsText" text="ΟΔΕ">
      <formula>NOT(ISERROR(SEARCH("ΟΔΕ",I42)))</formula>
    </cfRule>
    <cfRule type="containsText" dxfId="1589" priority="1946" operator="containsText" text="ΔΕΤ">
      <formula>NOT(ISERROR(SEARCH("ΔΕΤ",I42)))</formula>
    </cfRule>
    <cfRule type="containsText" dxfId="1588" priority="1947" operator="containsText" text="ΔΕΟΣ">
      <formula>NOT(ISERROR(SEARCH("ΔΕΟΣ",I42)))</formula>
    </cfRule>
    <cfRule type="containsText" dxfId="1587" priority="1948" operator="containsText" text="ΟΙΚ">
      <formula>NOT(ISERROR(SEARCH("ΟΙΚ",I42)))</formula>
    </cfRule>
  </conditionalFormatting>
  <conditionalFormatting sqref="E42">
    <cfRule type="containsText" dxfId="1586" priority="1933" operator="containsText" text="ΣΤΑΤ">
      <formula>NOT(ISERROR(SEARCH("ΣΤΑΤ",E42)))</formula>
    </cfRule>
    <cfRule type="containsText" dxfId="1585" priority="1934" operator="containsText" text="ΠΛΗΡ">
      <formula>NOT(ISERROR(SEARCH("ΠΛΗΡ",E42)))</formula>
    </cfRule>
    <cfRule type="containsText" dxfId="1584" priority="1935" operator="containsText" text="Μ&amp;Ε">
      <formula>NOT(ISERROR(SEARCH("Μ&amp;Ε",E42)))</formula>
    </cfRule>
    <cfRule type="containsText" dxfId="1583" priority="1936" operator="containsText" text="ΛΟΧΡΗ">
      <formula>NOT(ISERROR(SEARCH("ΛΟΧΡΗ",E42)))</formula>
    </cfRule>
    <cfRule type="containsText" dxfId="1582" priority="1937" operator="containsText" text="ΟΔΕ">
      <formula>NOT(ISERROR(SEARCH("ΟΔΕ",E42)))</formula>
    </cfRule>
    <cfRule type="containsText" dxfId="1581" priority="1938" operator="containsText" text="ΔΕΤ">
      <formula>NOT(ISERROR(SEARCH("ΔΕΤ",E42)))</formula>
    </cfRule>
    <cfRule type="containsText" dxfId="1580" priority="1939" operator="containsText" text="ΔΕΟΣ">
      <formula>NOT(ISERROR(SEARCH("ΔΕΟΣ",E42)))</formula>
    </cfRule>
    <cfRule type="containsText" dxfId="1579" priority="1940" operator="containsText" text="ΟΙΚ">
      <formula>NOT(ISERROR(SEARCH("ΟΙΚ",E42)))</formula>
    </cfRule>
  </conditionalFormatting>
  <conditionalFormatting sqref="E54">
    <cfRule type="containsText" dxfId="1578" priority="1925" operator="containsText" text="ΣΤΑΤ">
      <formula>NOT(ISERROR(SEARCH("ΣΤΑΤ",E54)))</formula>
    </cfRule>
    <cfRule type="containsText" dxfId="1577" priority="1926" operator="containsText" text="ΠΛΗΡ">
      <formula>NOT(ISERROR(SEARCH("ΠΛΗΡ",E54)))</formula>
    </cfRule>
    <cfRule type="containsText" dxfId="1576" priority="1927" operator="containsText" text="Μ&amp;Ε">
      <formula>NOT(ISERROR(SEARCH("Μ&amp;Ε",E54)))</formula>
    </cfRule>
    <cfRule type="containsText" dxfId="1575" priority="1928" operator="containsText" text="ΛΟΧΡΗ">
      <formula>NOT(ISERROR(SEARCH("ΛΟΧΡΗ",E54)))</formula>
    </cfRule>
    <cfRule type="containsText" dxfId="1574" priority="1929" operator="containsText" text="ΟΔΕ">
      <formula>NOT(ISERROR(SEARCH("ΟΔΕ",E54)))</formula>
    </cfRule>
    <cfRule type="containsText" dxfId="1573" priority="1930" operator="containsText" text="ΔΕΤ">
      <formula>NOT(ISERROR(SEARCH("ΔΕΤ",E54)))</formula>
    </cfRule>
    <cfRule type="containsText" dxfId="1572" priority="1931" operator="containsText" text="ΔΕΟΣ">
      <formula>NOT(ISERROR(SEARCH("ΔΕΟΣ",E54)))</formula>
    </cfRule>
    <cfRule type="containsText" dxfId="1571" priority="1932" operator="containsText" text="ΟΙΚ">
      <formula>NOT(ISERROR(SEARCH("ΟΙΚ",E54)))</formula>
    </cfRule>
  </conditionalFormatting>
  <conditionalFormatting sqref="E44">
    <cfRule type="containsText" dxfId="1570" priority="1861" operator="containsText" text="ΣΤΑΤ">
      <formula>NOT(ISERROR(SEARCH("ΣΤΑΤ",E44)))</formula>
    </cfRule>
    <cfRule type="containsText" dxfId="1569" priority="1862" operator="containsText" text="ΠΛΗΡ">
      <formula>NOT(ISERROR(SEARCH("ΠΛΗΡ",E44)))</formula>
    </cfRule>
    <cfRule type="containsText" dxfId="1568" priority="1863" operator="containsText" text="Μ&amp;Ε">
      <formula>NOT(ISERROR(SEARCH("Μ&amp;Ε",E44)))</formula>
    </cfRule>
    <cfRule type="containsText" dxfId="1567" priority="1864" operator="containsText" text="ΛΟΧΡΗ">
      <formula>NOT(ISERROR(SEARCH("ΛΟΧΡΗ",E44)))</formula>
    </cfRule>
    <cfRule type="containsText" dxfId="1566" priority="1865" operator="containsText" text="ΟΔΕ">
      <formula>NOT(ISERROR(SEARCH("ΟΔΕ",E44)))</formula>
    </cfRule>
    <cfRule type="containsText" dxfId="1565" priority="1866" operator="containsText" text="ΔΕΤ">
      <formula>NOT(ISERROR(SEARCH("ΔΕΤ",E44)))</formula>
    </cfRule>
    <cfRule type="containsText" dxfId="1564" priority="1867" operator="containsText" text="ΔΕΟΣ">
      <formula>NOT(ISERROR(SEARCH("ΔΕΟΣ",E44)))</formula>
    </cfRule>
    <cfRule type="containsText" dxfId="1563" priority="1868" operator="containsText" text="ΟΙΚ">
      <formula>NOT(ISERROR(SEARCH("ΟΙΚ",E44)))</formula>
    </cfRule>
  </conditionalFormatting>
  <conditionalFormatting sqref="I47">
    <cfRule type="containsText" dxfId="1562" priority="1893" operator="containsText" text="ΣΤΑΤ">
      <formula>NOT(ISERROR(SEARCH("ΣΤΑΤ",I47)))</formula>
    </cfRule>
    <cfRule type="containsText" dxfId="1561" priority="1894" operator="containsText" text="ΠΛΗΡ">
      <formula>NOT(ISERROR(SEARCH("ΠΛΗΡ",I47)))</formula>
    </cfRule>
    <cfRule type="containsText" dxfId="1560" priority="1895" operator="containsText" text="Μ&amp;Ε">
      <formula>NOT(ISERROR(SEARCH("Μ&amp;Ε",I47)))</formula>
    </cfRule>
    <cfRule type="containsText" dxfId="1559" priority="1896" operator="containsText" text="ΛΟΧΡΗ">
      <formula>NOT(ISERROR(SEARCH("ΛΟΧΡΗ",I47)))</formula>
    </cfRule>
    <cfRule type="containsText" dxfId="1558" priority="1897" operator="containsText" text="ΟΔΕ">
      <formula>NOT(ISERROR(SEARCH("ΟΔΕ",I47)))</formula>
    </cfRule>
    <cfRule type="containsText" dxfId="1557" priority="1898" operator="containsText" text="ΔΕΤ">
      <formula>NOT(ISERROR(SEARCH("ΔΕΤ",I47)))</formula>
    </cfRule>
    <cfRule type="containsText" dxfId="1556" priority="1899" operator="containsText" text="ΔΕΟΣ">
      <formula>NOT(ISERROR(SEARCH("ΔΕΟΣ",I47)))</formula>
    </cfRule>
    <cfRule type="containsText" dxfId="1555" priority="1900" operator="containsText" text="ΟΙΚ">
      <formula>NOT(ISERROR(SEARCH("ΟΙΚ",I47)))</formula>
    </cfRule>
  </conditionalFormatting>
  <conditionalFormatting sqref="E47">
    <cfRule type="containsText" dxfId="1554" priority="1885" operator="containsText" text="ΣΤΑΤ">
      <formula>NOT(ISERROR(SEARCH("ΣΤΑΤ",E47)))</formula>
    </cfRule>
    <cfRule type="containsText" dxfId="1553" priority="1886" operator="containsText" text="ΠΛΗΡ">
      <formula>NOT(ISERROR(SEARCH("ΠΛΗΡ",E47)))</formula>
    </cfRule>
    <cfRule type="containsText" dxfId="1552" priority="1887" operator="containsText" text="Μ&amp;Ε">
      <formula>NOT(ISERROR(SEARCH("Μ&amp;Ε",E47)))</formula>
    </cfRule>
    <cfRule type="containsText" dxfId="1551" priority="1888" operator="containsText" text="ΛΟΧΡΗ">
      <formula>NOT(ISERROR(SEARCH("ΛΟΧΡΗ",E47)))</formula>
    </cfRule>
    <cfRule type="containsText" dxfId="1550" priority="1889" operator="containsText" text="ΟΔΕ">
      <formula>NOT(ISERROR(SEARCH("ΟΔΕ",E47)))</formula>
    </cfRule>
    <cfRule type="containsText" dxfId="1549" priority="1890" operator="containsText" text="ΔΕΤ">
      <formula>NOT(ISERROR(SEARCH("ΔΕΤ",E47)))</formula>
    </cfRule>
    <cfRule type="containsText" dxfId="1548" priority="1891" operator="containsText" text="ΔΕΟΣ">
      <formula>NOT(ISERROR(SEARCH("ΔΕΟΣ",E47)))</formula>
    </cfRule>
    <cfRule type="containsText" dxfId="1547" priority="1892" operator="containsText" text="ΟΙΚ">
      <formula>NOT(ISERROR(SEARCH("ΟΙΚ",E47)))</formula>
    </cfRule>
  </conditionalFormatting>
  <conditionalFormatting sqref="E98">
    <cfRule type="containsText" dxfId="1546" priority="1813" operator="containsText" text="ΣΤΑΤ">
      <formula>NOT(ISERROR(SEARCH("ΣΤΑΤ",E98)))</formula>
    </cfRule>
    <cfRule type="containsText" dxfId="1545" priority="1814" operator="containsText" text="ΠΛΗΡ">
      <formula>NOT(ISERROR(SEARCH("ΠΛΗΡ",E98)))</formula>
    </cfRule>
    <cfRule type="containsText" dxfId="1544" priority="1815" operator="containsText" text="Μ&amp;Ε">
      <formula>NOT(ISERROR(SEARCH("Μ&amp;Ε",E98)))</formula>
    </cfRule>
    <cfRule type="containsText" dxfId="1543" priority="1816" operator="containsText" text="ΛΟΧΡΗ">
      <formula>NOT(ISERROR(SEARCH("ΛΟΧΡΗ",E98)))</formula>
    </cfRule>
    <cfRule type="containsText" dxfId="1542" priority="1817" operator="containsText" text="ΟΔΕ">
      <formula>NOT(ISERROR(SEARCH("ΟΔΕ",E98)))</formula>
    </cfRule>
    <cfRule type="containsText" dxfId="1541" priority="1818" operator="containsText" text="ΔΕΤ">
      <formula>NOT(ISERROR(SEARCH("ΔΕΤ",E98)))</formula>
    </cfRule>
    <cfRule type="containsText" dxfId="1540" priority="1819" operator="containsText" text="ΔΕΟΣ">
      <formula>NOT(ISERROR(SEARCH("ΔΕΟΣ",E98)))</formula>
    </cfRule>
    <cfRule type="containsText" dxfId="1539" priority="1820" operator="containsText" text="ΟΙΚ">
      <formula>NOT(ISERROR(SEARCH("ΟΙΚ",E98)))</formula>
    </cfRule>
  </conditionalFormatting>
  <conditionalFormatting sqref="E78">
    <cfRule type="containsText" dxfId="1538" priority="1845" operator="containsText" text="ΣΤΑΤ">
      <formula>NOT(ISERROR(SEARCH("ΣΤΑΤ",E78)))</formula>
    </cfRule>
    <cfRule type="containsText" dxfId="1537" priority="1846" operator="containsText" text="ΠΛΗΡ">
      <formula>NOT(ISERROR(SEARCH("ΠΛΗΡ",E78)))</formula>
    </cfRule>
    <cfRule type="containsText" dxfId="1536" priority="1847" operator="containsText" text="Μ&amp;Ε">
      <formula>NOT(ISERROR(SEARCH("Μ&amp;Ε",E78)))</formula>
    </cfRule>
    <cfRule type="containsText" dxfId="1535" priority="1848" operator="containsText" text="ΛΟΧΡΗ">
      <formula>NOT(ISERROR(SEARCH("ΛΟΧΡΗ",E78)))</formula>
    </cfRule>
    <cfRule type="containsText" dxfId="1534" priority="1849" operator="containsText" text="ΟΔΕ">
      <formula>NOT(ISERROR(SEARCH("ΟΔΕ",E78)))</formula>
    </cfRule>
    <cfRule type="containsText" dxfId="1533" priority="1850" operator="containsText" text="ΔΕΤ">
      <formula>NOT(ISERROR(SEARCH("ΔΕΤ",E78)))</formula>
    </cfRule>
    <cfRule type="containsText" dxfId="1532" priority="1851" operator="containsText" text="ΔΕΟΣ">
      <formula>NOT(ISERROR(SEARCH("ΔΕΟΣ",E78)))</formula>
    </cfRule>
    <cfRule type="containsText" dxfId="1531" priority="1852" operator="containsText" text="ΟΙΚ">
      <formula>NOT(ISERROR(SEARCH("ΟΙΚ",E78)))</formula>
    </cfRule>
  </conditionalFormatting>
  <conditionalFormatting sqref="I84">
    <cfRule type="containsText" dxfId="1530" priority="1837" operator="containsText" text="ΣΤΑΤ">
      <formula>NOT(ISERROR(SEARCH("ΣΤΑΤ",I84)))</formula>
    </cfRule>
    <cfRule type="containsText" dxfId="1529" priority="1838" operator="containsText" text="ΠΛΗΡ">
      <formula>NOT(ISERROR(SEARCH("ΠΛΗΡ",I84)))</formula>
    </cfRule>
    <cfRule type="containsText" dxfId="1528" priority="1839" operator="containsText" text="Μ&amp;Ε">
      <formula>NOT(ISERROR(SEARCH("Μ&amp;Ε",I84)))</formula>
    </cfRule>
    <cfRule type="containsText" dxfId="1527" priority="1840" operator="containsText" text="ΛΟΧΡΗ">
      <formula>NOT(ISERROR(SEARCH("ΛΟΧΡΗ",I84)))</formula>
    </cfRule>
    <cfRule type="containsText" dxfId="1526" priority="1841" operator="containsText" text="ΟΔΕ">
      <formula>NOT(ISERROR(SEARCH("ΟΔΕ",I84)))</formula>
    </cfRule>
    <cfRule type="containsText" dxfId="1525" priority="1842" operator="containsText" text="ΔΕΤ">
      <formula>NOT(ISERROR(SEARCH("ΔΕΤ",I84)))</formula>
    </cfRule>
    <cfRule type="containsText" dxfId="1524" priority="1843" operator="containsText" text="ΔΕΟΣ">
      <formula>NOT(ISERROR(SEARCH("ΔΕΟΣ",I84)))</formula>
    </cfRule>
    <cfRule type="containsText" dxfId="1523" priority="1844" operator="containsText" text="ΟΙΚ">
      <formula>NOT(ISERROR(SEARCH("ΟΙΚ",I84)))</formula>
    </cfRule>
  </conditionalFormatting>
  <conditionalFormatting sqref="E84">
    <cfRule type="containsText" dxfId="1522" priority="1829" operator="containsText" text="ΣΤΑΤ">
      <formula>NOT(ISERROR(SEARCH("ΣΤΑΤ",E84)))</formula>
    </cfRule>
    <cfRule type="containsText" dxfId="1521" priority="1830" operator="containsText" text="ΠΛΗΡ">
      <formula>NOT(ISERROR(SEARCH("ΠΛΗΡ",E84)))</formula>
    </cfRule>
    <cfRule type="containsText" dxfId="1520" priority="1831" operator="containsText" text="Μ&amp;Ε">
      <formula>NOT(ISERROR(SEARCH("Μ&amp;Ε",E84)))</formula>
    </cfRule>
    <cfRule type="containsText" dxfId="1519" priority="1832" operator="containsText" text="ΛΟΧΡΗ">
      <formula>NOT(ISERROR(SEARCH("ΛΟΧΡΗ",E84)))</formula>
    </cfRule>
    <cfRule type="containsText" dxfId="1518" priority="1833" operator="containsText" text="ΟΔΕ">
      <formula>NOT(ISERROR(SEARCH("ΟΔΕ",E84)))</formula>
    </cfRule>
    <cfRule type="containsText" dxfId="1517" priority="1834" operator="containsText" text="ΔΕΤ">
      <formula>NOT(ISERROR(SEARCH("ΔΕΤ",E84)))</formula>
    </cfRule>
    <cfRule type="containsText" dxfId="1516" priority="1835" operator="containsText" text="ΔΕΟΣ">
      <formula>NOT(ISERROR(SEARCH("ΔΕΟΣ",E84)))</formula>
    </cfRule>
    <cfRule type="containsText" dxfId="1515" priority="1836" operator="containsText" text="ΟΙΚ">
      <formula>NOT(ISERROR(SEARCH("ΟΙΚ",E84)))</formula>
    </cfRule>
  </conditionalFormatting>
  <conditionalFormatting sqref="E92 E102">
    <cfRule type="containsText" dxfId="1514" priority="1821" operator="containsText" text="ΣΤΑΤ">
      <formula>NOT(ISERROR(SEARCH("ΣΤΑΤ",E92)))</formula>
    </cfRule>
    <cfRule type="containsText" dxfId="1513" priority="1822" operator="containsText" text="ΠΛΗΡ">
      <formula>NOT(ISERROR(SEARCH("ΠΛΗΡ",E92)))</formula>
    </cfRule>
    <cfRule type="containsText" dxfId="1512" priority="1823" operator="containsText" text="Μ&amp;Ε">
      <formula>NOT(ISERROR(SEARCH("Μ&amp;Ε",E92)))</formula>
    </cfRule>
    <cfRule type="containsText" dxfId="1511" priority="1824" operator="containsText" text="ΛΟΧΡΗ">
      <formula>NOT(ISERROR(SEARCH("ΛΟΧΡΗ",E92)))</formula>
    </cfRule>
    <cfRule type="containsText" dxfId="1510" priority="1825" operator="containsText" text="ΟΔΕ">
      <formula>NOT(ISERROR(SEARCH("ΟΔΕ",E92)))</formula>
    </cfRule>
    <cfRule type="containsText" dxfId="1509" priority="1826" operator="containsText" text="ΔΕΤ">
      <formula>NOT(ISERROR(SEARCH("ΔΕΤ",E92)))</formula>
    </cfRule>
    <cfRule type="containsText" dxfId="1508" priority="1827" operator="containsText" text="ΔΕΟΣ">
      <formula>NOT(ISERROR(SEARCH("ΔΕΟΣ",E92)))</formula>
    </cfRule>
    <cfRule type="containsText" dxfId="1507" priority="1828" operator="containsText" text="ΟΙΚ">
      <formula>NOT(ISERROR(SEARCH("ΟΙΚ",E92)))</formula>
    </cfRule>
  </conditionalFormatting>
  <conditionalFormatting sqref="E95">
    <cfRule type="containsText" dxfId="1506" priority="1805" operator="containsText" text="ΣΤΑΤ">
      <formula>NOT(ISERROR(SEARCH("ΣΤΑΤ",E95)))</formula>
    </cfRule>
    <cfRule type="containsText" dxfId="1505" priority="1806" operator="containsText" text="ΠΛΗΡ">
      <formula>NOT(ISERROR(SEARCH("ΠΛΗΡ",E95)))</formula>
    </cfRule>
    <cfRule type="containsText" dxfId="1504" priority="1807" operator="containsText" text="Μ&amp;Ε">
      <formula>NOT(ISERROR(SEARCH("Μ&amp;Ε",E95)))</formula>
    </cfRule>
    <cfRule type="containsText" dxfId="1503" priority="1808" operator="containsText" text="ΛΟΧΡΗ">
      <formula>NOT(ISERROR(SEARCH("ΛΟΧΡΗ",E95)))</formula>
    </cfRule>
    <cfRule type="containsText" dxfId="1502" priority="1809" operator="containsText" text="ΟΔΕ">
      <formula>NOT(ISERROR(SEARCH("ΟΔΕ",E95)))</formula>
    </cfRule>
    <cfRule type="containsText" dxfId="1501" priority="1810" operator="containsText" text="ΔΕΤ">
      <formula>NOT(ISERROR(SEARCH("ΔΕΤ",E95)))</formula>
    </cfRule>
    <cfRule type="containsText" dxfId="1500" priority="1811" operator="containsText" text="ΔΕΟΣ">
      <formula>NOT(ISERROR(SEARCH("ΔΕΟΣ",E95)))</formula>
    </cfRule>
    <cfRule type="containsText" dxfId="1499" priority="1812" operator="containsText" text="ΟΙΚ">
      <formula>NOT(ISERROR(SEARCH("ΟΙΚ",E95)))</formula>
    </cfRule>
  </conditionalFormatting>
  <conditionalFormatting sqref="E21 E76">
    <cfRule type="containsText" dxfId="1498" priority="1797" operator="containsText" text="ΣΤΑΤ">
      <formula>NOT(ISERROR(SEARCH("ΣΤΑΤ",E21)))</formula>
    </cfRule>
    <cfRule type="containsText" dxfId="1497" priority="1798" operator="containsText" text="ΠΛΗΡ">
      <formula>NOT(ISERROR(SEARCH("ΠΛΗΡ",E21)))</formula>
    </cfRule>
    <cfRule type="containsText" dxfId="1496" priority="1799" operator="containsText" text="Μ&amp;Ε">
      <formula>NOT(ISERROR(SEARCH("Μ&amp;Ε",E21)))</formula>
    </cfRule>
    <cfRule type="containsText" dxfId="1495" priority="1800" operator="containsText" text="ΛΟΧΡΗ">
      <formula>NOT(ISERROR(SEARCH("ΛΟΧΡΗ",E21)))</formula>
    </cfRule>
    <cfRule type="containsText" dxfId="1494" priority="1801" operator="containsText" text="ΟΔΕ">
      <formula>NOT(ISERROR(SEARCH("ΟΔΕ",E21)))</formula>
    </cfRule>
    <cfRule type="containsText" dxfId="1493" priority="1802" operator="containsText" text="ΔΕΤ">
      <formula>NOT(ISERROR(SEARCH("ΔΕΤ",E21)))</formula>
    </cfRule>
    <cfRule type="containsText" dxfId="1492" priority="1803" operator="containsText" text="ΔΕΟΣ">
      <formula>NOT(ISERROR(SEARCH("ΔΕΟΣ",E21)))</formula>
    </cfRule>
    <cfRule type="containsText" dxfId="1491" priority="1804" operator="containsText" text="ΟΙΚ">
      <formula>NOT(ISERROR(SEARCH("ΟΙΚ",E21)))</formula>
    </cfRule>
  </conditionalFormatting>
  <conditionalFormatting sqref="E77">
    <cfRule type="containsText" dxfId="1490" priority="1781" operator="containsText" text="ΣΤΑΤ">
      <formula>NOT(ISERROR(SEARCH("ΣΤΑΤ",E77)))</formula>
    </cfRule>
    <cfRule type="containsText" dxfId="1489" priority="1782" operator="containsText" text="ΠΛΗΡ">
      <formula>NOT(ISERROR(SEARCH("ΠΛΗΡ",E77)))</formula>
    </cfRule>
    <cfRule type="containsText" dxfId="1488" priority="1783" operator="containsText" text="Μ&amp;Ε">
      <formula>NOT(ISERROR(SEARCH("Μ&amp;Ε",E77)))</formula>
    </cfRule>
    <cfRule type="containsText" dxfId="1487" priority="1784" operator="containsText" text="ΛΟΧΡΗ">
      <formula>NOT(ISERROR(SEARCH("ΛΟΧΡΗ",E77)))</formula>
    </cfRule>
    <cfRule type="containsText" dxfId="1486" priority="1785" operator="containsText" text="ΟΔΕ">
      <formula>NOT(ISERROR(SEARCH("ΟΔΕ",E77)))</formula>
    </cfRule>
    <cfRule type="containsText" dxfId="1485" priority="1786" operator="containsText" text="ΔΕΤ">
      <formula>NOT(ISERROR(SEARCH("ΔΕΤ",E77)))</formula>
    </cfRule>
    <cfRule type="containsText" dxfId="1484" priority="1787" operator="containsText" text="ΔΕΟΣ">
      <formula>NOT(ISERROR(SEARCH("ΔΕΟΣ",E77)))</formula>
    </cfRule>
    <cfRule type="containsText" dxfId="1483" priority="1788" operator="containsText" text="ΟΙΚ">
      <formula>NOT(ISERROR(SEARCH("ΟΙΚ",E77)))</formula>
    </cfRule>
  </conditionalFormatting>
  <conditionalFormatting sqref="E91">
    <cfRule type="containsText" dxfId="1482" priority="1773" operator="containsText" text="ΣΤΑΤ">
      <formula>NOT(ISERROR(SEARCH("ΣΤΑΤ",E91)))</formula>
    </cfRule>
    <cfRule type="containsText" dxfId="1481" priority="1774" operator="containsText" text="ΠΛΗΡ">
      <formula>NOT(ISERROR(SEARCH("ΠΛΗΡ",E91)))</formula>
    </cfRule>
    <cfRule type="containsText" dxfId="1480" priority="1775" operator="containsText" text="Μ&amp;Ε">
      <formula>NOT(ISERROR(SEARCH("Μ&amp;Ε",E91)))</formula>
    </cfRule>
    <cfRule type="containsText" dxfId="1479" priority="1776" operator="containsText" text="ΛΟΧΡΗ">
      <formula>NOT(ISERROR(SEARCH("ΛΟΧΡΗ",E91)))</formula>
    </cfRule>
    <cfRule type="containsText" dxfId="1478" priority="1777" operator="containsText" text="ΟΔΕ">
      <formula>NOT(ISERROR(SEARCH("ΟΔΕ",E91)))</formula>
    </cfRule>
    <cfRule type="containsText" dxfId="1477" priority="1778" operator="containsText" text="ΔΕΤ">
      <formula>NOT(ISERROR(SEARCH("ΔΕΤ",E91)))</formula>
    </cfRule>
    <cfRule type="containsText" dxfId="1476" priority="1779" operator="containsText" text="ΔΕΟΣ">
      <formula>NOT(ISERROR(SEARCH("ΔΕΟΣ",E91)))</formula>
    </cfRule>
    <cfRule type="containsText" dxfId="1475" priority="1780" operator="containsText" text="ΟΙΚ">
      <formula>NOT(ISERROR(SEARCH("ΟΙΚ",E91)))</formula>
    </cfRule>
  </conditionalFormatting>
  <conditionalFormatting sqref="E81 I81">
    <cfRule type="containsText" dxfId="1474" priority="1725" operator="containsText" text="ΣΤΑΤ">
      <formula>NOT(ISERROR(SEARCH("ΣΤΑΤ",E81)))</formula>
    </cfRule>
    <cfRule type="containsText" dxfId="1473" priority="1726" operator="containsText" text="ΠΛΗΡ">
      <formula>NOT(ISERROR(SEARCH("ΠΛΗΡ",E81)))</formula>
    </cfRule>
    <cfRule type="containsText" dxfId="1472" priority="1727" operator="containsText" text="Μ&amp;Ε">
      <formula>NOT(ISERROR(SEARCH("Μ&amp;Ε",E81)))</formula>
    </cfRule>
    <cfRule type="containsText" dxfId="1471" priority="1728" operator="containsText" text="ΛΟΧΡΗ">
      <formula>NOT(ISERROR(SEARCH("ΛΟΧΡΗ",E81)))</formula>
    </cfRule>
    <cfRule type="containsText" dxfId="1470" priority="1729" operator="containsText" text="ΟΔΕ">
      <formula>NOT(ISERROR(SEARCH("ΟΔΕ",E81)))</formula>
    </cfRule>
    <cfRule type="containsText" dxfId="1469" priority="1730" operator="containsText" text="ΔΕΤ">
      <formula>NOT(ISERROR(SEARCH("ΔΕΤ",E81)))</formula>
    </cfRule>
    <cfRule type="containsText" dxfId="1468" priority="1731" operator="containsText" text="ΔΕΟΣ">
      <formula>NOT(ISERROR(SEARCH("ΔΕΟΣ",E81)))</formula>
    </cfRule>
    <cfRule type="containsText" dxfId="1467" priority="1732" operator="containsText" text="ΟΙΚ">
      <formula>NOT(ISERROR(SEARCH("ΟΙΚ",E81)))</formula>
    </cfRule>
  </conditionalFormatting>
  <conditionalFormatting sqref="E94">
    <cfRule type="containsText" dxfId="1466" priority="1757" operator="containsText" text="ΣΤΑΤ">
      <formula>NOT(ISERROR(SEARCH("ΣΤΑΤ",E94)))</formula>
    </cfRule>
    <cfRule type="containsText" dxfId="1465" priority="1758" operator="containsText" text="ΠΛΗΡ">
      <formula>NOT(ISERROR(SEARCH("ΠΛΗΡ",E94)))</formula>
    </cfRule>
    <cfRule type="containsText" dxfId="1464" priority="1759" operator="containsText" text="Μ&amp;Ε">
      <formula>NOT(ISERROR(SEARCH("Μ&amp;Ε",E94)))</formula>
    </cfRule>
    <cfRule type="containsText" dxfId="1463" priority="1760" operator="containsText" text="ΛΟΧΡΗ">
      <formula>NOT(ISERROR(SEARCH("ΛΟΧΡΗ",E94)))</formula>
    </cfRule>
    <cfRule type="containsText" dxfId="1462" priority="1761" operator="containsText" text="ΟΔΕ">
      <formula>NOT(ISERROR(SEARCH("ΟΔΕ",E94)))</formula>
    </cfRule>
    <cfRule type="containsText" dxfId="1461" priority="1762" operator="containsText" text="ΔΕΤ">
      <formula>NOT(ISERROR(SEARCH("ΔΕΤ",E94)))</formula>
    </cfRule>
    <cfRule type="containsText" dxfId="1460" priority="1763" operator="containsText" text="ΔΕΟΣ">
      <formula>NOT(ISERROR(SEARCH("ΔΕΟΣ",E94)))</formula>
    </cfRule>
    <cfRule type="containsText" dxfId="1459" priority="1764" operator="containsText" text="ΟΙΚ">
      <formula>NOT(ISERROR(SEARCH("ΟΙΚ",E94)))</formula>
    </cfRule>
  </conditionalFormatting>
  <conditionalFormatting sqref="E133">
    <cfRule type="containsText" dxfId="1458" priority="1733" operator="containsText" text="ΣΤΑΤ">
      <formula>NOT(ISERROR(SEARCH("ΣΤΑΤ",E133)))</formula>
    </cfRule>
    <cfRule type="containsText" dxfId="1457" priority="1734" operator="containsText" text="ΠΛΗΡ">
      <formula>NOT(ISERROR(SEARCH("ΠΛΗΡ",E133)))</formula>
    </cfRule>
    <cfRule type="containsText" dxfId="1456" priority="1735" operator="containsText" text="Μ&amp;Ε">
      <formula>NOT(ISERROR(SEARCH("Μ&amp;Ε",E133)))</formula>
    </cfRule>
    <cfRule type="containsText" dxfId="1455" priority="1736" operator="containsText" text="ΛΟΧΡΗ">
      <formula>NOT(ISERROR(SEARCH("ΛΟΧΡΗ",E133)))</formula>
    </cfRule>
    <cfRule type="containsText" dxfId="1454" priority="1737" operator="containsText" text="ΟΔΕ">
      <formula>NOT(ISERROR(SEARCH("ΟΔΕ",E133)))</formula>
    </cfRule>
    <cfRule type="containsText" dxfId="1453" priority="1738" operator="containsText" text="ΔΕΤ">
      <formula>NOT(ISERROR(SEARCH("ΔΕΤ",E133)))</formula>
    </cfRule>
    <cfRule type="containsText" dxfId="1452" priority="1739" operator="containsText" text="ΔΕΟΣ">
      <formula>NOT(ISERROR(SEARCH("ΔΕΟΣ",E133)))</formula>
    </cfRule>
    <cfRule type="containsText" dxfId="1451" priority="1740" operator="containsText" text="ΟΙΚ">
      <formula>NOT(ISERROR(SEARCH("ΟΙΚ",E133)))</formula>
    </cfRule>
  </conditionalFormatting>
  <conditionalFormatting sqref="E149">
    <cfRule type="containsText" dxfId="1450" priority="1709" operator="containsText" text="ΣΤΑΤ">
      <formula>NOT(ISERROR(SEARCH("ΣΤΑΤ",E149)))</formula>
    </cfRule>
    <cfRule type="containsText" dxfId="1449" priority="1710" operator="containsText" text="ΠΛΗΡ">
      <formula>NOT(ISERROR(SEARCH("ΠΛΗΡ",E149)))</formula>
    </cfRule>
    <cfRule type="containsText" dxfId="1448" priority="1711" operator="containsText" text="Μ&amp;Ε">
      <formula>NOT(ISERROR(SEARCH("Μ&amp;Ε",E149)))</formula>
    </cfRule>
    <cfRule type="containsText" dxfId="1447" priority="1712" operator="containsText" text="ΛΟΧΡΗ">
      <formula>NOT(ISERROR(SEARCH("ΛΟΧΡΗ",E149)))</formula>
    </cfRule>
    <cfRule type="containsText" dxfId="1446" priority="1713" operator="containsText" text="ΟΔΕ">
      <formula>NOT(ISERROR(SEARCH("ΟΔΕ",E149)))</formula>
    </cfRule>
    <cfRule type="containsText" dxfId="1445" priority="1714" operator="containsText" text="ΔΕΤ">
      <formula>NOT(ISERROR(SEARCH("ΔΕΤ",E149)))</formula>
    </cfRule>
    <cfRule type="containsText" dxfId="1444" priority="1715" operator="containsText" text="ΔΕΟΣ">
      <formula>NOT(ISERROR(SEARCH("ΔΕΟΣ",E149)))</formula>
    </cfRule>
    <cfRule type="containsText" dxfId="1443" priority="1716" operator="containsText" text="ΟΙΚ">
      <formula>NOT(ISERROR(SEARCH("ΟΙΚ",E149)))</formula>
    </cfRule>
  </conditionalFormatting>
  <conditionalFormatting sqref="E100">
    <cfRule type="containsText" dxfId="1442" priority="1701" operator="containsText" text="ΣΤΑΤ">
      <formula>NOT(ISERROR(SEARCH("ΣΤΑΤ",E100)))</formula>
    </cfRule>
    <cfRule type="containsText" dxfId="1441" priority="1702" operator="containsText" text="ΠΛΗΡ">
      <formula>NOT(ISERROR(SEARCH("ΠΛΗΡ",E100)))</formula>
    </cfRule>
    <cfRule type="containsText" dxfId="1440" priority="1703" operator="containsText" text="Μ&amp;Ε">
      <formula>NOT(ISERROR(SEARCH("Μ&amp;Ε",E100)))</formula>
    </cfRule>
    <cfRule type="containsText" dxfId="1439" priority="1704" operator="containsText" text="ΛΟΧΡΗ">
      <formula>NOT(ISERROR(SEARCH("ΛΟΧΡΗ",E100)))</formula>
    </cfRule>
    <cfRule type="containsText" dxfId="1438" priority="1705" operator="containsText" text="ΟΔΕ">
      <formula>NOT(ISERROR(SEARCH("ΟΔΕ",E100)))</formula>
    </cfRule>
    <cfRule type="containsText" dxfId="1437" priority="1706" operator="containsText" text="ΔΕΤ">
      <formula>NOT(ISERROR(SEARCH("ΔΕΤ",E100)))</formula>
    </cfRule>
    <cfRule type="containsText" dxfId="1436" priority="1707" operator="containsText" text="ΔΕΟΣ">
      <formula>NOT(ISERROR(SEARCH("ΔΕΟΣ",E100)))</formula>
    </cfRule>
    <cfRule type="containsText" dxfId="1435" priority="1708" operator="containsText" text="ΟΙΚ">
      <formula>NOT(ISERROR(SEARCH("ΟΙΚ",E100)))</formula>
    </cfRule>
  </conditionalFormatting>
  <conditionalFormatting sqref="E163">
    <cfRule type="containsText" dxfId="1434" priority="1669" operator="containsText" text="ΣΤΑΤ">
      <formula>NOT(ISERROR(SEARCH("ΣΤΑΤ",E163)))</formula>
    </cfRule>
    <cfRule type="containsText" dxfId="1433" priority="1670" operator="containsText" text="ΠΛΗΡ">
      <formula>NOT(ISERROR(SEARCH("ΠΛΗΡ",E163)))</formula>
    </cfRule>
    <cfRule type="containsText" dxfId="1432" priority="1671" operator="containsText" text="Μ&amp;Ε">
      <formula>NOT(ISERROR(SEARCH("Μ&amp;Ε",E163)))</formula>
    </cfRule>
    <cfRule type="containsText" dxfId="1431" priority="1672" operator="containsText" text="ΛΟΧΡΗ">
      <formula>NOT(ISERROR(SEARCH("ΛΟΧΡΗ",E163)))</formula>
    </cfRule>
    <cfRule type="containsText" dxfId="1430" priority="1673" operator="containsText" text="ΟΔΕ">
      <formula>NOT(ISERROR(SEARCH("ΟΔΕ",E163)))</formula>
    </cfRule>
    <cfRule type="containsText" dxfId="1429" priority="1674" operator="containsText" text="ΔΕΤ">
      <formula>NOT(ISERROR(SEARCH("ΔΕΤ",E163)))</formula>
    </cfRule>
    <cfRule type="containsText" dxfId="1428" priority="1675" operator="containsText" text="ΔΕΟΣ">
      <formula>NOT(ISERROR(SEARCH("ΔΕΟΣ",E163)))</formula>
    </cfRule>
    <cfRule type="containsText" dxfId="1427" priority="1676" operator="containsText" text="ΟΙΚ">
      <formula>NOT(ISERROR(SEARCH("ΟΙΚ",E163)))</formula>
    </cfRule>
  </conditionalFormatting>
  <conditionalFormatting sqref="E141">
    <cfRule type="containsText" dxfId="1426" priority="1653" operator="containsText" text="ΣΤΑΤ">
      <formula>NOT(ISERROR(SEARCH("ΣΤΑΤ",E141)))</formula>
    </cfRule>
    <cfRule type="containsText" dxfId="1425" priority="1654" operator="containsText" text="ΠΛΗΡ">
      <formula>NOT(ISERROR(SEARCH("ΠΛΗΡ",E141)))</formula>
    </cfRule>
    <cfRule type="containsText" dxfId="1424" priority="1655" operator="containsText" text="Μ&amp;Ε">
      <formula>NOT(ISERROR(SEARCH("Μ&amp;Ε",E141)))</formula>
    </cfRule>
    <cfRule type="containsText" dxfId="1423" priority="1656" operator="containsText" text="ΛΟΧΡΗ">
      <formula>NOT(ISERROR(SEARCH("ΛΟΧΡΗ",E141)))</formula>
    </cfRule>
    <cfRule type="containsText" dxfId="1422" priority="1657" operator="containsText" text="ΟΔΕ">
      <formula>NOT(ISERROR(SEARCH("ΟΔΕ",E141)))</formula>
    </cfRule>
    <cfRule type="containsText" dxfId="1421" priority="1658" operator="containsText" text="ΔΕΤ">
      <formula>NOT(ISERROR(SEARCH("ΔΕΤ",E141)))</formula>
    </cfRule>
    <cfRule type="containsText" dxfId="1420" priority="1659" operator="containsText" text="ΔΕΟΣ">
      <formula>NOT(ISERROR(SEARCH("ΔΕΟΣ",E141)))</formula>
    </cfRule>
    <cfRule type="containsText" dxfId="1419" priority="1660" operator="containsText" text="ΟΙΚ">
      <formula>NOT(ISERROR(SEARCH("ΟΙΚ",E141)))</formula>
    </cfRule>
  </conditionalFormatting>
  <conditionalFormatting sqref="E109">
    <cfRule type="containsText" dxfId="1418" priority="1637" operator="containsText" text="ΣΤΑΤ">
      <formula>NOT(ISERROR(SEARCH("ΣΤΑΤ",E109)))</formula>
    </cfRule>
    <cfRule type="containsText" dxfId="1417" priority="1638" operator="containsText" text="ΠΛΗΡ">
      <formula>NOT(ISERROR(SEARCH("ΠΛΗΡ",E109)))</formula>
    </cfRule>
    <cfRule type="containsText" dxfId="1416" priority="1639" operator="containsText" text="Μ&amp;Ε">
      <formula>NOT(ISERROR(SEARCH("Μ&amp;Ε",E109)))</formula>
    </cfRule>
    <cfRule type="containsText" dxfId="1415" priority="1640" operator="containsText" text="ΛΟΧΡΗ">
      <formula>NOT(ISERROR(SEARCH("ΛΟΧΡΗ",E109)))</formula>
    </cfRule>
    <cfRule type="containsText" dxfId="1414" priority="1641" operator="containsText" text="ΟΔΕ">
      <formula>NOT(ISERROR(SEARCH("ΟΔΕ",E109)))</formula>
    </cfRule>
    <cfRule type="containsText" dxfId="1413" priority="1642" operator="containsText" text="ΔΕΤ">
      <formula>NOT(ISERROR(SEARCH("ΔΕΤ",E109)))</formula>
    </cfRule>
    <cfRule type="containsText" dxfId="1412" priority="1643" operator="containsText" text="ΔΕΟΣ">
      <formula>NOT(ISERROR(SEARCH("ΔΕΟΣ",E109)))</formula>
    </cfRule>
    <cfRule type="containsText" dxfId="1411" priority="1644" operator="containsText" text="ΟΙΚ">
      <formula>NOT(ISERROR(SEARCH("ΟΙΚ",E109)))</formula>
    </cfRule>
  </conditionalFormatting>
  <conditionalFormatting sqref="E159">
    <cfRule type="containsText" dxfId="1410" priority="1613" operator="containsText" text="ΣΤΑΤ">
      <formula>NOT(ISERROR(SEARCH("ΣΤΑΤ",E159)))</formula>
    </cfRule>
    <cfRule type="containsText" dxfId="1409" priority="1614" operator="containsText" text="ΠΛΗΡ">
      <formula>NOT(ISERROR(SEARCH("ΠΛΗΡ",E159)))</formula>
    </cfRule>
    <cfRule type="containsText" dxfId="1408" priority="1615" operator="containsText" text="Μ&amp;Ε">
      <formula>NOT(ISERROR(SEARCH("Μ&amp;Ε",E159)))</formula>
    </cfRule>
    <cfRule type="containsText" dxfId="1407" priority="1616" operator="containsText" text="ΛΟΧΡΗ">
      <formula>NOT(ISERROR(SEARCH("ΛΟΧΡΗ",E159)))</formula>
    </cfRule>
    <cfRule type="containsText" dxfId="1406" priority="1617" operator="containsText" text="ΟΔΕ">
      <formula>NOT(ISERROR(SEARCH("ΟΔΕ",E159)))</formula>
    </cfRule>
    <cfRule type="containsText" dxfId="1405" priority="1618" operator="containsText" text="ΔΕΤ">
      <formula>NOT(ISERROR(SEARCH("ΔΕΤ",E159)))</formula>
    </cfRule>
    <cfRule type="containsText" dxfId="1404" priority="1619" operator="containsText" text="ΔΕΟΣ">
      <formula>NOT(ISERROR(SEARCH("ΔΕΟΣ",E159)))</formula>
    </cfRule>
    <cfRule type="containsText" dxfId="1403" priority="1620" operator="containsText" text="ΟΙΚ">
      <formula>NOT(ISERROR(SEARCH("ΟΙΚ",E159)))</formula>
    </cfRule>
  </conditionalFormatting>
  <conditionalFormatting sqref="I214 I201:I202 E214 E210:E211 I211:I212">
    <cfRule type="containsText" dxfId="1402" priority="1533" operator="containsText" text="ΣΤΑΤ">
      <formula>NOT(ISERROR(SEARCH("ΣΤΑΤ",E201)))</formula>
    </cfRule>
    <cfRule type="containsText" dxfId="1401" priority="1534" operator="containsText" text="ΠΛΗΡ">
      <formula>NOT(ISERROR(SEARCH("ΠΛΗΡ",E201)))</formula>
    </cfRule>
    <cfRule type="containsText" dxfId="1400" priority="1535" operator="containsText" text="Μ&amp;Ε">
      <formula>NOT(ISERROR(SEARCH("Μ&amp;Ε",E201)))</formula>
    </cfRule>
    <cfRule type="containsText" dxfId="1399" priority="1536" operator="containsText" text="ΛΟΧΡΗ">
      <formula>NOT(ISERROR(SEARCH("ΛΟΧΡΗ",E201)))</formula>
    </cfRule>
    <cfRule type="containsText" dxfId="1398" priority="1537" operator="containsText" text="ΟΔΕ">
      <formula>NOT(ISERROR(SEARCH("ΟΔΕ",E201)))</formula>
    </cfRule>
    <cfRule type="containsText" dxfId="1397" priority="1538" operator="containsText" text="ΔΕΤ">
      <formula>NOT(ISERROR(SEARCH("ΔΕΤ",E201)))</formula>
    </cfRule>
    <cfRule type="containsText" dxfId="1396" priority="1539" operator="containsText" text="ΔΕΟΣ">
      <formula>NOT(ISERROR(SEARCH("ΔΕΟΣ",E201)))</formula>
    </cfRule>
    <cfRule type="containsText" dxfId="1395" priority="1540" operator="containsText" text="ΟΙΚ">
      <formula>NOT(ISERROR(SEARCH("ΟΙΚ",E201)))</formula>
    </cfRule>
  </conditionalFormatting>
  <conditionalFormatting sqref="I145 E145 E9">
    <cfRule type="containsText" dxfId="1394" priority="1573" operator="containsText" text="ΣΤΑΤ">
      <formula>NOT(ISERROR(SEARCH("ΣΤΑΤ",E9)))</formula>
    </cfRule>
    <cfRule type="containsText" dxfId="1393" priority="1574" operator="containsText" text="ΠΛΗΡ">
      <formula>NOT(ISERROR(SEARCH("ΠΛΗΡ",E9)))</formula>
    </cfRule>
    <cfRule type="containsText" dxfId="1392" priority="1575" operator="containsText" text="Μ&amp;Ε">
      <formula>NOT(ISERROR(SEARCH("Μ&amp;Ε",E9)))</formula>
    </cfRule>
    <cfRule type="containsText" dxfId="1391" priority="1576" operator="containsText" text="ΛΟΧΡΗ">
      <formula>NOT(ISERROR(SEARCH("ΛΟΧΡΗ",E9)))</formula>
    </cfRule>
    <cfRule type="containsText" dxfId="1390" priority="1577" operator="containsText" text="ΟΔΕ">
      <formula>NOT(ISERROR(SEARCH("ΟΔΕ",E9)))</formula>
    </cfRule>
    <cfRule type="containsText" dxfId="1389" priority="1578" operator="containsText" text="ΔΕΤ">
      <formula>NOT(ISERROR(SEARCH("ΔΕΤ",E9)))</formula>
    </cfRule>
    <cfRule type="containsText" dxfId="1388" priority="1579" operator="containsText" text="ΔΕΟΣ">
      <formula>NOT(ISERROR(SEARCH("ΔΕΟΣ",E9)))</formula>
    </cfRule>
    <cfRule type="containsText" dxfId="1387" priority="1580" operator="containsText" text="ΟΙΚ">
      <formula>NOT(ISERROR(SEARCH("ΟΙΚ",E9)))</formula>
    </cfRule>
  </conditionalFormatting>
  <conditionalFormatting sqref="F9">
    <cfRule type="containsText" dxfId="1386" priority="1565" operator="containsText" text="ΣΤΑΤ">
      <formula>NOT(ISERROR(SEARCH("ΣΤΑΤ",F9)))</formula>
    </cfRule>
    <cfRule type="containsText" dxfId="1385" priority="1566" operator="containsText" text="ΠΛΗΡ">
      <formula>NOT(ISERROR(SEARCH("ΠΛΗΡ",F9)))</formula>
    </cfRule>
    <cfRule type="containsText" dxfId="1384" priority="1567" operator="containsText" text="Μ&amp;Ε">
      <formula>NOT(ISERROR(SEARCH("Μ&amp;Ε",F9)))</formula>
    </cfRule>
    <cfRule type="containsText" dxfId="1383" priority="1568" operator="containsText" text="ΛΟΧΡΗ">
      <formula>NOT(ISERROR(SEARCH("ΛΟΧΡΗ",F9)))</formula>
    </cfRule>
    <cfRule type="containsText" dxfId="1382" priority="1569" operator="containsText" text="ΟΔΕ">
      <formula>NOT(ISERROR(SEARCH("ΟΔΕ",F9)))</formula>
    </cfRule>
    <cfRule type="containsText" dxfId="1381" priority="1570" operator="containsText" text="ΔΕΤ">
      <formula>NOT(ISERROR(SEARCH("ΔΕΤ",F9)))</formula>
    </cfRule>
    <cfRule type="containsText" dxfId="1380" priority="1571" operator="containsText" text="ΔΕΟΣ">
      <formula>NOT(ISERROR(SEARCH("ΔΕΟΣ",F9)))</formula>
    </cfRule>
    <cfRule type="containsText" dxfId="1379" priority="1572" operator="containsText" text="ΟΙΚ">
      <formula>NOT(ISERROR(SEARCH("ΟΙΚ",F9)))</formula>
    </cfRule>
  </conditionalFormatting>
  <conditionalFormatting sqref="E172">
    <cfRule type="containsText" dxfId="1378" priority="1557" operator="containsText" text="ΣΤΑΤ">
      <formula>NOT(ISERROR(SEARCH("ΣΤΑΤ",E172)))</formula>
    </cfRule>
    <cfRule type="containsText" dxfId="1377" priority="1558" operator="containsText" text="ΠΛΗΡ">
      <formula>NOT(ISERROR(SEARCH("ΠΛΗΡ",E172)))</formula>
    </cfRule>
    <cfRule type="containsText" dxfId="1376" priority="1559" operator="containsText" text="Μ&amp;Ε">
      <formula>NOT(ISERROR(SEARCH("Μ&amp;Ε",E172)))</formula>
    </cfRule>
    <cfRule type="containsText" dxfId="1375" priority="1560" operator="containsText" text="ΛΟΧΡΗ">
      <formula>NOT(ISERROR(SEARCH("ΛΟΧΡΗ",E172)))</formula>
    </cfRule>
    <cfRule type="containsText" dxfId="1374" priority="1561" operator="containsText" text="ΟΔΕ">
      <formula>NOT(ISERROR(SEARCH("ΟΔΕ",E172)))</formula>
    </cfRule>
    <cfRule type="containsText" dxfId="1373" priority="1562" operator="containsText" text="ΔΕΤ">
      <formula>NOT(ISERROR(SEARCH("ΔΕΤ",E172)))</formula>
    </cfRule>
    <cfRule type="containsText" dxfId="1372" priority="1563" operator="containsText" text="ΔΕΟΣ">
      <formula>NOT(ISERROR(SEARCH("ΔΕΟΣ",E172)))</formula>
    </cfRule>
    <cfRule type="containsText" dxfId="1371" priority="1564" operator="containsText" text="ΟΙΚ">
      <formula>NOT(ISERROR(SEARCH("ΟΙΚ",E172)))</formula>
    </cfRule>
  </conditionalFormatting>
  <conditionalFormatting sqref="E173">
    <cfRule type="containsText" dxfId="1370" priority="1549" operator="containsText" text="ΣΤΑΤ">
      <formula>NOT(ISERROR(SEARCH("ΣΤΑΤ",E173)))</formula>
    </cfRule>
    <cfRule type="containsText" dxfId="1369" priority="1550" operator="containsText" text="ΠΛΗΡ">
      <formula>NOT(ISERROR(SEARCH("ΠΛΗΡ",E173)))</formula>
    </cfRule>
    <cfRule type="containsText" dxfId="1368" priority="1551" operator="containsText" text="Μ&amp;Ε">
      <formula>NOT(ISERROR(SEARCH("Μ&amp;Ε",E173)))</formula>
    </cfRule>
    <cfRule type="containsText" dxfId="1367" priority="1552" operator="containsText" text="ΛΟΧΡΗ">
      <formula>NOT(ISERROR(SEARCH("ΛΟΧΡΗ",E173)))</formula>
    </cfRule>
    <cfRule type="containsText" dxfId="1366" priority="1553" operator="containsText" text="ΟΔΕ">
      <formula>NOT(ISERROR(SEARCH("ΟΔΕ",E173)))</formula>
    </cfRule>
    <cfRule type="containsText" dxfId="1365" priority="1554" operator="containsText" text="ΔΕΤ">
      <formula>NOT(ISERROR(SEARCH("ΔΕΤ",E173)))</formula>
    </cfRule>
    <cfRule type="containsText" dxfId="1364" priority="1555" operator="containsText" text="ΔΕΟΣ">
      <formula>NOT(ISERROR(SEARCH("ΔΕΟΣ",E173)))</formula>
    </cfRule>
    <cfRule type="containsText" dxfId="1363" priority="1556" operator="containsText" text="ΟΙΚ">
      <formula>NOT(ISERROR(SEARCH("ΟΙΚ",E173)))</formula>
    </cfRule>
  </conditionalFormatting>
  <conditionalFormatting sqref="I217:I218">
    <cfRule type="containsText" dxfId="1362" priority="1485" operator="containsText" text="ΣΤΑΤ">
      <formula>NOT(ISERROR(SEARCH("ΣΤΑΤ",I217)))</formula>
    </cfRule>
    <cfRule type="containsText" dxfId="1361" priority="1486" operator="containsText" text="ΠΛΗΡ">
      <formula>NOT(ISERROR(SEARCH("ΠΛΗΡ",I217)))</formula>
    </cfRule>
    <cfRule type="containsText" dxfId="1360" priority="1487" operator="containsText" text="Μ&amp;Ε">
      <formula>NOT(ISERROR(SEARCH("Μ&amp;Ε",I217)))</formula>
    </cfRule>
    <cfRule type="containsText" dxfId="1359" priority="1488" operator="containsText" text="ΛΟΧΡΗ">
      <formula>NOT(ISERROR(SEARCH("ΛΟΧΡΗ",I217)))</formula>
    </cfRule>
    <cfRule type="containsText" dxfId="1358" priority="1489" operator="containsText" text="ΟΔΕ">
      <formula>NOT(ISERROR(SEARCH("ΟΔΕ",I217)))</formula>
    </cfRule>
    <cfRule type="containsText" dxfId="1357" priority="1490" operator="containsText" text="ΔΕΤ">
      <formula>NOT(ISERROR(SEARCH("ΔΕΤ",I217)))</formula>
    </cfRule>
    <cfRule type="containsText" dxfId="1356" priority="1491" operator="containsText" text="ΔΕΟΣ">
      <formula>NOT(ISERROR(SEARCH("ΔΕΟΣ",I217)))</formula>
    </cfRule>
    <cfRule type="containsText" dxfId="1355" priority="1492" operator="containsText" text="ΟΙΚ">
      <formula>NOT(ISERROR(SEARCH("ΟΙΚ",I217)))</formula>
    </cfRule>
  </conditionalFormatting>
  <conditionalFormatting sqref="E213">
    <cfRule type="containsText" dxfId="1354" priority="1517" operator="containsText" text="ΣΤΑΤ">
      <formula>NOT(ISERROR(SEARCH("ΣΤΑΤ",E213)))</formula>
    </cfRule>
    <cfRule type="containsText" dxfId="1353" priority="1518" operator="containsText" text="ΠΛΗΡ">
      <formula>NOT(ISERROR(SEARCH("ΠΛΗΡ",E213)))</formula>
    </cfRule>
    <cfRule type="containsText" dxfId="1352" priority="1519" operator="containsText" text="Μ&amp;Ε">
      <formula>NOT(ISERROR(SEARCH("Μ&amp;Ε",E213)))</formula>
    </cfRule>
    <cfRule type="containsText" dxfId="1351" priority="1520" operator="containsText" text="ΛΟΧΡΗ">
      <formula>NOT(ISERROR(SEARCH("ΛΟΧΡΗ",E213)))</formula>
    </cfRule>
    <cfRule type="containsText" dxfId="1350" priority="1521" operator="containsText" text="ΟΔΕ">
      <formula>NOT(ISERROR(SEARCH("ΟΔΕ",E213)))</formula>
    </cfRule>
    <cfRule type="containsText" dxfId="1349" priority="1522" operator="containsText" text="ΔΕΤ">
      <formula>NOT(ISERROR(SEARCH("ΔΕΤ",E213)))</formula>
    </cfRule>
    <cfRule type="containsText" dxfId="1348" priority="1523" operator="containsText" text="ΔΕΟΣ">
      <formula>NOT(ISERROR(SEARCH("ΔΕΟΣ",E213)))</formula>
    </cfRule>
    <cfRule type="containsText" dxfId="1347" priority="1524" operator="containsText" text="ΟΙΚ">
      <formula>NOT(ISERROR(SEARCH("ΟΙΚ",E213)))</formula>
    </cfRule>
  </conditionalFormatting>
  <conditionalFormatting sqref="E212">
    <cfRule type="containsText" dxfId="1346" priority="1509" operator="containsText" text="ΣΤΑΤ">
      <formula>NOT(ISERROR(SEARCH("ΣΤΑΤ",E212)))</formula>
    </cfRule>
    <cfRule type="containsText" dxfId="1345" priority="1510" operator="containsText" text="ΠΛΗΡ">
      <formula>NOT(ISERROR(SEARCH("ΠΛΗΡ",E212)))</formula>
    </cfRule>
    <cfRule type="containsText" dxfId="1344" priority="1511" operator="containsText" text="Μ&amp;Ε">
      <formula>NOT(ISERROR(SEARCH("Μ&amp;Ε",E212)))</formula>
    </cfRule>
    <cfRule type="containsText" dxfId="1343" priority="1512" operator="containsText" text="ΛΟΧΡΗ">
      <formula>NOT(ISERROR(SEARCH("ΛΟΧΡΗ",E212)))</formula>
    </cfRule>
    <cfRule type="containsText" dxfId="1342" priority="1513" operator="containsText" text="ΟΔΕ">
      <formula>NOT(ISERROR(SEARCH("ΟΔΕ",E212)))</formula>
    </cfRule>
    <cfRule type="containsText" dxfId="1341" priority="1514" operator="containsText" text="ΔΕΤ">
      <formula>NOT(ISERROR(SEARCH("ΔΕΤ",E212)))</formula>
    </cfRule>
    <cfRule type="containsText" dxfId="1340" priority="1515" operator="containsText" text="ΔΕΟΣ">
      <formula>NOT(ISERROR(SEARCH("ΔΕΟΣ",E212)))</formula>
    </cfRule>
    <cfRule type="containsText" dxfId="1339" priority="1516" operator="containsText" text="ΟΙΚ">
      <formula>NOT(ISERROR(SEARCH("ΟΙΚ",E212)))</formula>
    </cfRule>
  </conditionalFormatting>
  <conditionalFormatting sqref="A202 E202">
    <cfRule type="containsText" dxfId="1338" priority="1493" operator="containsText" text="ΣΤΑΤ">
      <formula>NOT(ISERROR(SEARCH("ΣΤΑΤ",A202)))</formula>
    </cfRule>
    <cfRule type="containsText" dxfId="1337" priority="1494" operator="containsText" text="ΠΛΗΡ">
      <formula>NOT(ISERROR(SEARCH("ΠΛΗΡ",A202)))</formula>
    </cfRule>
    <cfRule type="containsText" dxfId="1336" priority="1495" operator="containsText" text="Μ&amp;Ε">
      <formula>NOT(ISERROR(SEARCH("Μ&amp;Ε",A202)))</formula>
    </cfRule>
    <cfRule type="containsText" dxfId="1335" priority="1496" operator="containsText" text="ΛΟΧΡΗ">
      <formula>NOT(ISERROR(SEARCH("ΛΟΧΡΗ",A202)))</formula>
    </cfRule>
    <cfRule type="containsText" dxfId="1334" priority="1497" operator="containsText" text="ΟΔΕ">
      <formula>NOT(ISERROR(SEARCH("ΟΔΕ",A202)))</formula>
    </cfRule>
    <cfRule type="containsText" dxfId="1333" priority="1498" operator="containsText" text="ΔΕΤ">
      <formula>NOT(ISERROR(SEARCH("ΔΕΤ",A202)))</formula>
    </cfRule>
    <cfRule type="containsText" dxfId="1332" priority="1499" operator="containsText" text="ΔΕΟΣ">
      <formula>NOT(ISERROR(SEARCH("ΔΕΟΣ",A202)))</formula>
    </cfRule>
    <cfRule type="containsText" dxfId="1331" priority="1500" operator="containsText" text="ΟΙΚ">
      <formula>NOT(ISERROR(SEARCH("ΟΙΚ",A202)))</formula>
    </cfRule>
  </conditionalFormatting>
  <conditionalFormatting sqref="I243:I245 I231:I232 E240">
    <cfRule type="containsText" dxfId="1330" priority="1437" operator="containsText" text="ΣΤΑΤ">
      <formula>NOT(ISERROR(SEARCH("ΣΤΑΤ",E231)))</formula>
    </cfRule>
    <cfRule type="containsText" dxfId="1329" priority="1438" operator="containsText" text="ΠΛΗΡ">
      <formula>NOT(ISERROR(SEARCH("ΠΛΗΡ",E231)))</formula>
    </cfRule>
    <cfRule type="containsText" dxfId="1328" priority="1439" operator="containsText" text="Μ&amp;Ε">
      <formula>NOT(ISERROR(SEARCH("Μ&amp;Ε",E231)))</formula>
    </cfRule>
    <cfRule type="containsText" dxfId="1327" priority="1440" operator="containsText" text="ΛΟΧΡΗ">
      <formula>NOT(ISERROR(SEARCH("ΛΟΧΡΗ",E231)))</formula>
    </cfRule>
    <cfRule type="containsText" dxfId="1326" priority="1441" operator="containsText" text="ΟΔΕ">
      <formula>NOT(ISERROR(SEARCH("ΟΔΕ",E231)))</formula>
    </cfRule>
    <cfRule type="containsText" dxfId="1325" priority="1442" operator="containsText" text="ΔΕΤ">
      <formula>NOT(ISERROR(SEARCH("ΔΕΤ",E231)))</formula>
    </cfRule>
    <cfRule type="containsText" dxfId="1324" priority="1443" operator="containsText" text="ΔΕΟΣ">
      <formula>NOT(ISERROR(SEARCH("ΔΕΟΣ",E231)))</formula>
    </cfRule>
    <cfRule type="containsText" dxfId="1323" priority="1444" operator="containsText" text="ΟΙΚ">
      <formula>NOT(ISERROR(SEARCH("ΟΙΚ",E231)))</formula>
    </cfRule>
  </conditionalFormatting>
  <conditionalFormatting sqref="E228">
    <cfRule type="containsText" dxfId="1322" priority="1469" operator="containsText" text="ΣΤΑΤ">
      <formula>NOT(ISERROR(SEARCH("ΣΤΑΤ",E228)))</formula>
    </cfRule>
    <cfRule type="containsText" dxfId="1321" priority="1470" operator="containsText" text="ΠΛΗΡ">
      <formula>NOT(ISERROR(SEARCH("ΠΛΗΡ",E228)))</formula>
    </cfRule>
    <cfRule type="containsText" dxfId="1320" priority="1471" operator="containsText" text="Μ&amp;Ε">
      <formula>NOT(ISERROR(SEARCH("Μ&amp;Ε",E228)))</formula>
    </cfRule>
    <cfRule type="containsText" dxfId="1319" priority="1472" operator="containsText" text="ΛΟΧΡΗ">
      <formula>NOT(ISERROR(SEARCH("ΛΟΧΡΗ",E228)))</formula>
    </cfRule>
    <cfRule type="containsText" dxfId="1318" priority="1473" operator="containsText" text="ΟΔΕ">
      <formula>NOT(ISERROR(SEARCH("ΟΔΕ",E228)))</formula>
    </cfRule>
    <cfRule type="containsText" dxfId="1317" priority="1474" operator="containsText" text="ΔΕΤ">
      <formula>NOT(ISERROR(SEARCH("ΔΕΤ",E228)))</formula>
    </cfRule>
    <cfRule type="containsText" dxfId="1316" priority="1475" operator="containsText" text="ΔΕΟΣ">
      <formula>NOT(ISERROR(SEARCH("ΔΕΟΣ",E228)))</formula>
    </cfRule>
    <cfRule type="containsText" dxfId="1315" priority="1476" operator="containsText" text="ΟΙΚ">
      <formula>NOT(ISERROR(SEARCH("ΟΙΚ",E228)))</formula>
    </cfRule>
  </conditionalFormatting>
  <conditionalFormatting sqref="E225">
    <cfRule type="containsText" dxfId="1314" priority="1461" operator="containsText" text="ΣΤΑΤ">
      <formula>NOT(ISERROR(SEARCH("ΣΤΑΤ",E225)))</formula>
    </cfRule>
    <cfRule type="containsText" dxfId="1313" priority="1462" operator="containsText" text="ΠΛΗΡ">
      <formula>NOT(ISERROR(SEARCH("ΠΛΗΡ",E225)))</formula>
    </cfRule>
    <cfRule type="containsText" dxfId="1312" priority="1463" operator="containsText" text="Μ&amp;Ε">
      <formula>NOT(ISERROR(SEARCH("Μ&amp;Ε",E225)))</formula>
    </cfRule>
    <cfRule type="containsText" dxfId="1311" priority="1464" operator="containsText" text="ΛΟΧΡΗ">
      <formula>NOT(ISERROR(SEARCH("ΛΟΧΡΗ",E225)))</formula>
    </cfRule>
    <cfRule type="containsText" dxfId="1310" priority="1465" operator="containsText" text="ΟΔΕ">
      <formula>NOT(ISERROR(SEARCH("ΟΔΕ",E225)))</formula>
    </cfRule>
    <cfRule type="containsText" dxfId="1309" priority="1466" operator="containsText" text="ΔΕΤ">
      <formula>NOT(ISERROR(SEARCH("ΔΕΤ",E225)))</formula>
    </cfRule>
    <cfRule type="containsText" dxfId="1308" priority="1467" operator="containsText" text="ΔΕΟΣ">
      <formula>NOT(ISERROR(SEARCH("ΔΕΟΣ",E225)))</formula>
    </cfRule>
    <cfRule type="containsText" dxfId="1307" priority="1468" operator="containsText" text="ΟΙΚ">
      <formula>NOT(ISERROR(SEARCH("ΟΙΚ",E225)))</formula>
    </cfRule>
  </conditionalFormatting>
  <conditionalFormatting sqref="A218 E218">
    <cfRule type="containsText" dxfId="1306" priority="1445" operator="containsText" text="ΣΤΑΤ">
      <formula>NOT(ISERROR(SEARCH("ΣΤΑΤ",A218)))</formula>
    </cfRule>
    <cfRule type="containsText" dxfId="1305" priority="1446" operator="containsText" text="ΠΛΗΡ">
      <formula>NOT(ISERROR(SEARCH("ΠΛΗΡ",A218)))</formula>
    </cfRule>
    <cfRule type="containsText" dxfId="1304" priority="1447" operator="containsText" text="Μ&amp;Ε">
      <formula>NOT(ISERROR(SEARCH("Μ&amp;Ε",A218)))</formula>
    </cfRule>
    <cfRule type="containsText" dxfId="1303" priority="1448" operator="containsText" text="ΛΟΧΡΗ">
      <formula>NOT(ISERROR(SEARCH("ΛΟΧΡΗ",A218)))</formula>
    </cfRule>
    <cfRule type="containsText" dxfId="1302" priority="1449" operator="containsText" text="ΟΔΕ">
      <formula>NOT(ISERROR(SEARCH("ΟΔΕ",A218)))</formula>
    </cfRule>
    <cfRule type="containsText" dxfId="1301" priority="1450" operator="containsText" text="ΔΕΤ">
      <formula>NOT(ISERROR(SEARCH("ΔΕΤ",A218)))</formula>
    </cfRule>
    <cfRule type="containsText" dxfId="1300" priority="1451" operator="containsText" text="ΔΕΟΣ">
      <formula>NOT(ISERROR(SEARCH("ΔΕΟΣ",A218)))</formula>
    </cfRule>
    <cfRule type="containsText" dxfId="1299" priority="1452" operator="containsText" text="ΟΙΚ">
      <formula>NOT(ISERROR(SEARCH("ΟΙΚ",A218)))</formula>
    </cfRule>
  </conditionalFormatting>
  <conditionalFormatting sqref="I248:I249 E257:E258 I258:I259">
    <cfRule type="containsText" dxfId="1298" priority="1389" operator="containsText" text="ΣΤΑΤ">
      <formula>NOT(ISERROR(SEARCH("ΣΤΑΤ",E248)))</formula>
    </cfRule>
    <cfRule type="containsText" dxfId="1297" priority="1390" operator="containsText" text="ΠΛΗΡ">
      <formula>NOT(ISERROR(SEARCH("ΠΛΗΡ",E248)))</formula>
    </cfRule>
    <cfRule type="containsText" dxfId="1296" priority="1391" operator="containsText" text="Μ&amp;Ε">
      <formula>NOT(ISERROR(SEARCH("Μ&amp;Ε",E248)))</formula>
    </cfRule>
    <cfRule type="containsText" dxfId="1295" priority="1392" operator="containsText" text="ΛΟΧΡΗ">
      <formula>NOT(ISERROR(SEARCH("ΛΟΧΡΗ",E248)))</formula>
    </cfRule>
    <cfRule type="containsText" dxfId="1294" priority="1393" operator="containsText" text="ΟΔΕ">
      <formula>NOT(ISERROR(SEARCH("ΟΔΕ",E248)))</formula>
    </cfRule>
    <cfRule type="containsText" dxfId="1293" priority="1394" operator="containsText" text="ΔΕΤ">
      <formula>NOT(ISERROR(SEARCH("ΔΕΤ",E248)))</formula>
    </cfRule>
    <cfRule type="containsText" dxfId="1292" priority="1395" operator="containsText" text="ΔΕΟΣ">
      <formula>NOT(ISERROR(SEARCH("ΔΕΟΣ",E248)))</formula>
    </cfRule>
    <cfRule type="containsText" dxfId="1291" priority="1396" operator="containsText" text="ΟΙΚ">
      <formula>NOT(ISERROR(SEARCH("ΟΙΚ",E248)))</formula>
    </cfRule>
  </conditionalFormatting>
  <conditionalFormatting sqref="E241">
    <cfRule type="containsText" dxfId="1290" priority="1421" operator="containsText" text="ΣΤΑΤ">
      <formula>NOT(ISERROR(SEARCH("ΣΤΑΤ",E241)))</formula>
    </cfRule>
    <cfRule type="containsText" dxfId="1289" priority="1422" operator="containsText" text="ΠΛΗΡ">
      <formula>NOT(ISERROR(SEARCH("ΠΛΗΡ",E241)))</formula>
    </cfRule>
    <cfRule type="containsText" dxfId="1288" priority="1423" operator="containsText" text="Μ&amp;Ε">
      <formula>NOT(ISERROR(SEARCH("Μ&amp;Ε",E241)))</formula>
    </cfRule>
    <cfRule type="containsText" dxfId="1287" priority="1424" operator="containsText" text="ΛΟΧΡΗ">
      <formula>NOT(ISERROR(SEARCH("ΛΟΧΡΗ",E241)))</formula>
    </cfRule>
    <cfRule type="containsText" dxfId="1286" priority="1425" operator="containsText" text="ΟΔΕ">
      <formula>NOT(ISERROR(SEARCH("ΟΔΕ",E241)))</formula>
    </cfRule>
    <cfRule type="containsText" dxfId="1285" priority="1426" operator="containsText" text="ΔΕΤ">
      <formula>NOT(ISERROR(SEARCH("ΔΕΤ",E241)))</formula>
    </cfRule>
    <cfRule type="containsText" dxfId="1284" priority="1427" operator="containsText" text="ΔΕΟΣ">
      <formula>NOT(ISERROR(SEARCH("ΔΕΟΣ",E241)))</formula>
    </cfRule>
    <cfRule type="containsText" dxfId="1283" priority="1428" operator="containsText" text="ΟΙΚ">
      <formula>NOT(ISERROR(SEARCH("ΟΙΚ",E241)))</formula>
    </cfRule>
  </conditionalFormatting>
  <conditionalFormatting sqref="E242">
    <cfRule type="containsText" dxfId="1282" priority="1413" operator="containsText" text="ΣΤΑΤ">
      <formula>NOT(ISERROR(SEARCH("ΣΤΑΤ",E242)))</formula>
    </cfRule>
    <cfRule type="containsText" dxfId="1281" priority="1414" operator="containsText" text="ΠΛΗΡ">
      <formula>NOT(ISERROR(SEARCH("ΠΛΗΡ",E242)))</formula>
    </cfRule>
    <cfRule type="containsText" dxfId="1280" priority="1415" operator="containsText" text="Μ&amp;Ε">
      <formula>NOT(ISERROR(SEARCH("Μ&amp;Ε",E242)))</formula>
    </cfRule>
    <cfRule type="containsText" dxfId="1279" priority="1416" operator="containsText" text="ΛΟΧΡΗ">
      <formula>NOT(ISERROR(SEARCH("ΛΟΧΡΗ",E242)))</formula>
    </cfRule>
    <cfRule type="containsText" dxfId="1278" priority="1417" operator="containsText" text="ΟΔΕ">
      <formula>NOT(ISERROR(SEARCH("ΟΔΕ",E242)))</formula>
    </cfRule>
    <cfRule type="containsText" dxfId="1277" priority="1418" operator="containsText" text="ΔΕΤ">
      <formula>NOT(ISERROR(SEARCH("ΔΕΤ",E242)))</formula>
    </cfRule>
    <cfRule type="containsText" dxfId="1276" priority="1419" operator="containsText" text="ΔΕΟΣ">
      <formula>NOT(ISERROR(SEARCH("ΔΕΟΣ",E242)))</formula>
    </cfRule>
    <cfRule type="containsText" dxfId="1275" priority="1420" operator="containsText" text="ΟΙΚ">
      <formula>NOT(ISERROR(SEARCH("ΟΙΚ",E242)))</formula>
    </cfRule>
  </conditionalFormatting>
  <conditionalFormatting sqref="E243">
    <cfRule type="containsText" dxfId="1274" priority="1405" operator="containsText" text="ΣΤΑΤ">
      <formula>NOT(ISERROR(SEARCH("ΣΤΑΤ",E243)))</formula>
    </cfRule>
    <cfRule type="containsText" dxfId="1273" priority="1406" operator="containsText" text="ΠΛΗΡ">
      <formula>NOT(ISERROR(SEARCH("ΠΛΗΡ",E243)))</formula>
    </cfRule>
    <cfRule type="containsText" dxfId="1272" priority="1407" operator="containsText" text="Μ&amp;Ε">
      <formula>NOT(ISERROR(SEARCH("Μ&amp;Ε",E243)))</formula>
    </cfRule>
    <cfRule type="containsText" dxfId="1271" priority="1408" operator="containsText" text="ΛΟΧΡΗ">
      <formula>NOT(ISERROR(SEARCH("ΛΟΧΡΗ",E243)))</formula>
    </cfRule>
    <cfRule type="containsText" dxfId="1270" priority="1409" operator="containsText" text="ΟΔΕ">
      <formula>NOT(ISERROR(SEARCH("ΟΔΕ",E243)))</formula>
    </cfRule>
    <cfRule type="containsText" dxfId="1269" priority="1410" operator="containsText" text="ΔΕΤ">
      <formula>NOT(ISERROR(SEARCH("ΔΕΤ",E243)))</formula>
    </cfRule>
    <cfRule type="containsText" dxfId="1268" priority="1411" operator="containsText" text="ΔΕΟΣ">
      <formula>NOT(ISERROR(SEARCH("ΔΕΟΣ",E243)))</formula>
    </cfRule>
    <cfRule type="containsText" dxfId="1267" priority="1412" operator="containsText" text="ΟΙΚ">
      <formula>NOT(ISERROR(SEARCH("ΟΙΚ",E243)))</formula>
    </cfRule>
  </conditionalFormatting>
  <conditionalFormatting sqref="A232 E232">
    <cfRule type="containsText" dxfId="1266" priority="1397" operator="containsText" text="ΣΤΑΤ">
      <formula>NOT(ISERROR(SEARCH("ΣΤΑΤ",A232)))</formula>
    </cfRule>
    <cfRule type="containsText" dxfId="1265" priority="1398" operator="containsText" text="ΠΛΗΡ">
      <formula>NOT(ISERROR(SEARCH("ΠΛΗΡ",A232)))</formula>
    </cfRule>
    <cfRule type="containsText" dxfId="1264" priority="1399" operator="containsText" text="Μ&amp;Ε">
      <formula>NOT(ISERROR(SEARCH("Μ&amp;Ε",A232)))</formula>
    </cfRule>
    <cfRule type="containsText" dxfId="1263" priority="1400" operator="containsText" text="ΛΟΧΡΗ">
      <formula>NOT(ISERROR(SEARCH("ΛΟΧΡΗ",A232)))</formula>
    </cfRule>
    <cfRule type="containsText" dxfId="1262" priority="1401" operator="containsText" text="ΟΔΕ">
      <formula>NOT(ISERROR(SEARCH("ΟΔΕ",A232)))</formula>
    </cfRule>
    <cfRule type="containsText" dxfId="1261" priority="1402" operator="containsText" text="ΔΕΤ">
      <formula>NOT(ISERROR(SEARCH("ΔΕΤ",A232)))</formula>
    </cfRule>
    <cfRule type="containsText" dxfId="1260" priority="1403" operator="containsText" text="ΔΕΟΣ">
      <formula>NOT(ISERROR(SEARCH("ΔΕΟΣ",A232)))</formula>
    </cfRule>
    <cfRule type="containsText" dxfId="1259" priority="1404" operator="containsText" text="ΟΙΚ">
      <formula>NOT(ISERROR(SEARCH("ΟΙΚ",A232)))</formula>
    </cfRule>
  </conditionalFormatting>
  <conditionalFormatting sqref="E318">
    <cfRule type="containsText" dxfId="1258" priority="1317" operator="containsText" text="ΣΤΑΤ">
      <formula>NOT(ISERROR(SEARCH("ΣΤΑΤ",E318)))</formula>
    </cfRule>
    <cfRule type="containsText" dxfId="1257" priority="1318" operator="containsText" text="ΠΛΗΡ">
      <formula>NOT(ISERROR(SEARCH("ΠΛΗΡ",E318)))</formula>
    </cfRule>
    <cfRule type="containsText" dxfId="1256" priority="1319" operator="containsText" text="Μ&amp;Ε">
      <formula>NOT(ISERROR(SEARCH("Μ&amp;Ε",E318)))</formula>
    </cfRule>
    <cfRule type="containsText" dxfId="1255" priority="1320" operator="containsText" text="ΛΟΧΡΗ">
      <formula>NOT(ISERROR(SEARCH("ΛΟΧΡΗ",E318)))</formula>
    </cfRule>
    <cfRule type="containsText" dxfId="1254" priority="1321" operator="containsText" text="ΟΔΕ">
      <formula>NOT(ISERROR(SEARCH("ΟΔΕ",E318)))</formula>
    </cfRule>
    <cfRule type="containsText" dxfId="1253" priority="1322" operator="containsText" text="ΔΕΤ">
      <formula>NOT(ISERROR(SEARCH("ΔΕΤ",E318)))</formula>
    </cfRule>
    <cfRule type="containsText" dxfId="1252" priority="1323" operator="containsText" text="ΔΕΟΣ">
      <formula>NOT(ISERROR(SEARCH("ΔΕΟΣ",E318)))</formula>
    </cfRule>
    <cfRule type="containsText" dxfId="1251" priority="1324" operator="containsText" text="ΟΙΚ">
      <formula>NOT(ISERROR(SEARCH("ΟΙΚ",E318)))</formula>
    </cfRule>
  </conditionalFormatting>
  <conditionalFormatting sqref="E259">
    <cfRule type="containsText" dxfId="1250" priority="1365" operator="containsText" text="ΣΤΑΤ">
      <formula>NOT(ISERROR(SEARCH("ΣΤΑΤ",E259)))</formula>
    </cfRule>
    <cfRule type="containsText" dxfId="1249" priority="1366" operator="containsText" text="ΠΛΗΡ">
      <formula>NOT(ISERROR(SEARCH("ΠΛΗΡ",E259)))</formula>
    </cfRule>
    <cfRule type="containsText" dxfId="1248" priority="1367" operator="containsText" text="Μ&amp;Ε">
      <formula>NOT(ISERROR(SEARCH("Μ&amp;Ε",E259)))</formula>
    </cfRule>
    <cfRule type="containsText" dxfId="1247" priority="1368" operator="containsText" text="ΛΟΧΡΗ">
      <formula>NOT(ISERROR(SEARCH("ΛΟΧΡΗ",E259)))</formula>
    </cfRule>
    <cfRule type="containsText" dxfId="1246" priority="1369" operator="containsText" text="ΟΔΕ">
      <formula>NOT(ISERROR(SEARCH("ΟΔΕ",E259)))</formula>
    </cfRule>
    <cfRule type="containsText" dxfId="1245" priority="1370" operator="containsText" text="ΔΕΤ">
      <formula>NOT(ISERROR(SEARCH("ΔΕΤ",E259)))</formula>
    </cfRule>
    <cfRule type="containsText" dxfId="1244" priority="1371" operator="containsText" text="ΔΕΟΣ">
      <formula>NOT(ISERROR(SEARCH("ΔΕΟΣ",E259)))</formula>
    </cfRule>
    <cfRule type="containsText" dxfId="1243" priority="1372" operator="containsText" text="ΟΙΚ">
      <formula>NOT(ISERROR(SEARCH("ΟΙΚ",E259)))</formula>
    </cfRule>
  </conditionalFormatting>
  <conditionalFormatting sqref="A249 E249">
    <cfRule type="containsText" dxfId="1242" priority="1349" operator="containsText" text="ΣΤΑΤ">
      <formula>NOT(ISERROR(SEARCH("ΣΤΑΤ",A249)))</formula>
    </cfRule>
    <cfRule type="containsText" dxfId="1241" priority="1350" operator="containsText" text="ΠΛΗΡ">
      <formula>NOT(ISERROR(SEARCH("ΠΛΗΡ",A249)))</formula>
    </cfRule>
    <cfRule type="containsText" dxfId="1240" priority="1351" operator="containsText" text="Μ&amp;Ε">
      <formula>NOT(ISERROR(SEARCH("Μ&amp;Ε",A249)))</formula>
    </cfRule>
    <cfRule type="containsText" dxfId="1239" priority="1352" operator="containsText" text="ΛΟΧΡΗ">
      <formula>NOT(ISERROR(SEARCH("ΛΟΧΡΗ",A249)))</formula>
    </cfRule>
    <cfRule type="containsText" dxfId="1238" priority="1353" operator="containsText" text="ΟΔΕ">
      <formula>NOT(ISERROR(SEARCH("ΟΔΕ",A249)))</formula>
    </cfRule>
    <cfRule type="containsText" dxfId="1237" priority="1354" operator="containsText" text="ΔΕΤ">
      <formula>NOT(ISERROR(SEARCH("ΔΕΤ",A249)))</formula>
    </cfRule>
    <cfRule type="containsText" dxfId="1236" priority="1355" operator="containsText" text="ΔΕΟΣ">
      <formula>NOT(ISERROR(SEARCH("ΔΕΟΣ",A249)))</formula>
    </cfRule>
    <cfRule type="containsText" dxfId="1235" priority="1356" operator="containsText" text="ΟΙΚ">
      <formula>NOT(ISERROR(SEARCH("ΟΙΚ",A249)))</formula>
    </cfRule>
  </conditionalFormatting>
  <conditionalFormatting sqref="I307:I308 E316:E317 I317:I318">
    <cfRule type="containsText" dxfId="1234" priority="1341" operator="containsText" text="ΣΤΑΤ">
      <formula>NOT(ISERROR(SEARCH("ΣΤΑΤ",E307)))</formula>
    </cfRule>
    <cfRule type="containsText" dxfId="1233" priority="1342" operator="containsText" text="ΠΛΗΡ">
      <formula>NOT(ISERROR(SEARCH("ΠΛΗΡ",E307)))</formula>
    </cfRule>
    <cfRule type="containsText" dxfId="1232" priority="1343" operator="containsText" text="Μ&amp;Ε">
      <formula>NOT(ISERROR(SEARCH("Μ&amp;Ε",E307)))</formula>
    </cfRule>
    <cfRule type="containsText" dxfId="1231" priority="1344" operator="containsText" text="ΛΟΧΡΗ">
      <formula>NOT(ISERROR(SEARCH("ΛΟΧΡΗ",E307)))</formula>
    </cfRule>
    <cfRule type="containsText" dxfId="1230" priority="1345" operator="containsText" text="ΟΔΕ">
      <formula>NOT(ISERROR(SEARCH("ΟΔΕ",E307)))</formula>
    </cfRule>
    <cfRule type="containsText" dxfId="1229" priority="1346" operator="containsText" text="ΔΕΤ">
      <formula>NOT(ISERROR(SEARCH("ΔΕΤ",E307)))</formula>
    </cfRule>
    <cfRule type="containsText" dxfId="1228" priority="1347" operator="containsText" text="ΔΕΟΣ">
      <formula>NOT(ISERROR(SEARCH("ΔΕΟΣ",E307)))</formula>
    </cfRule>
    <cfRule type="containsText" dxfId="1227" priority="1348" operator="containsText" text="ΟΙΚ">
      <formula>NOT(ISERROR(SEARCH("ΟΙΚ",E307)))</formula>
    </cfRule>
  </conditionalFormatting>
  <conditionalFormatting sqref="F317">
    <cfRule type="containsText" dxfId="1226" priority="1333" operator="containsText" text="ΣΤΑΤ">
      <formula>NOT(ISERROR(SEARCH("ΣΤΑΤ",F317)))</formula>
    </cfRule>
    <cfRule type="containsText" dxfId="1225" priority="1334" operator="containsText" text="ΠΛΗΡ">
      <formula>NOT(ISERROR(SEARCH("ΠΛΗΡ",F317)))</formula>
    </cfRule>
    <cfRule type="containsText" dxfId="1224" priority="1335" operator="containsText" text="Μ&amp;Ε">
      <formula>NOT(ISERROR(SEARCH("Μ&amp;Ε",F317)))</formula>
    </cfRule>
    <cfRule type="containsText" dxfId="1223" priority="1336" operator="containsText" text="ΛΟΧΡΗ">
      <formula>NOT(ISERROR(SEARCH("ΛΟΧΡΗ",F317)))</formula>
    </cfRule>
    <cfRule type="containsText" dxfId="1222" priority="1337" operator="containsText" text="ΟΔΕ">
      <formula>NOT(ISERROR(SEARCH("ΟΔΕ",F317)))</formula>
    </cfRule>
    <cfRule type="containsText" dxfId="1221" priority="1338" operator="containsText" text="ΔΕΤ">
      <formula>NOT(ISERROR(SEARCH("ΔΕΤ",F317)))</formula>
    </cfRule>
    <cfRule type="containsText" dxfId="1220" priority="1339" operator="containsText" text="ΔΕΟΣ">
      <formula>NOT(ISERROR(SEARCH("ΔΕΟΣ",F317)))</formula>
    </cfRule>
    <cfRule type="containsText" dxfId="1219" priority="1340" operator="containsText" text="ΟΙΚ">
      <formula>NOT(ISERROR(SEARCH("ΟΙΚ",F317)))</formula>
    </cfRule>
  </conditionalFormatting>
  <conditionalFormatting sqref="E319">
    <cfRule type="containsText" dxfId="1218" priority="1325" operator="containsText" text="ΣΤΑΤ">
      <formula>NOT(ISERROR(SEARCH("ΣΤΑΤ",E319)))</formula>
    </cfRule>
    <cfRule type="containsText" dxfId="1217" priority="1326" operator="containsText" text="ΠΛΗΡ">
      <formula>NOT(ISERROR(SEARCH("ΠΛΗΡ",E319)))</formula>
    </cfRule>
    <cfRule type="containsText" dxfId="1216" priority="1327" operator="containsText" text="Μ&amp;Ε">
      <formula>NOT(ISERROR(SEARCH("Μ&amp;Ε",E319)))</formula>
    </cfRule>
    <cfRule type="containsText" dxfId="1215" priority="1328" operator="containsText" text="ΛΟΧΡΗ">
      <formula>NOT(ISERROR(SEARCH("ΛΟΧΡΗ",E319)))</formula>
    </cfRule>
    <cfRule type="containsText" dxfId="1214" priority="1329" operator="containsText" text="ΟΔΕ">
      <formula>NOT(ISERROR(SEARCH("ΟΔΕ",E319)))</formula>
    </cfRule>
    <cfRule type="containsText" dxfId="1213" priority="1330" operator="containsText" text="ΔΕΤ">
      <formula>NOT(ISERROR(SEARCH("ΔΕΤ",E319)))</formula>
    </cfRule>
    <cfRule type="containsText" dxfId="1212" priority="1331" operator="containsText" text="ΔΕΟΣ">
      <formula>NOT(ISERROR(SEARCH("ΔΕΟΣ",E319)))</formula>
    </cfRule>
    <cfRule type="containsText" dxfId="1211" priority="1332" operator="containsText" text="ΟΙΚ">
      <formula>NOT(ISERROR(SEARCH("ΟΙΚ",E319)))</formula>
    </cfRule>
  </conditionalFormatting>
  <conditionalFormatting sqref="E304">
    <cfRule type="containsText" dxfId="1210" priority="1181" operator="containsText" text="ΣΤΑΤ">
      <formula>NOT(ISERROR(SEARCH("ΣΤΑΤ",E304)))</formula>
    </cfRule>
    <cfRule type="containsText" dxfId="1209" priority="1182" operator="containsText" text="ΠΛΗΡ">
      <formula>NOT(ISERROR(SEARCH("ΠΛΗΡ",E304)))</formula>
    </cfRule>
    <cfRule type="containsText" dxfId="1208" priority="1183" operator="containsText" text="Μ&amp;Ε">
      <formula>NOT(ISERROR(SEARCH("Μ&amp;Ε",E304)))</formula>
    </cfRule>
    <cfRule type="containsText" dxfId="1207" priority="1184" operator="containsText" text="ΛΟΧΡΗ">
      <formula>NOT(ISERROR(SEARCH("ΛΟΧΡΗ",E304)))</formula>
    </cfRule>
    <cfRule type="containsText" dxfId="1206" priority="1185" operator="containsText" text="ΟΔΕ">
      <formula>NOT(ISERROR(SEARCH("ΟΔΕ",E304)))</formula>
    </cfRule>
    <cfRule type="containsText" dxfId="1205" priority="1186" operator="containsText" text="ΔΕΤ">
      <formula>NOT(ISERROR(SEARCH("ΔΕΤ",E304)))</formula>
    </cfRule>
    <cfRule type="containsText" dxfId="1204" priority="1187" operator="containsText" text="ΔΕΟΣ">
      <formula>NOT(ISERROR(SEARCH("ΔΕΟΣ",E304)))</formula>
    </cfRule>
    <cfRule type="containsText" dxfId="1203" priority="1188" operator="containsText" text="ΟΙΚ">
      <formula>NOT(ISERROR(SEARCH("ΟΙΚ",E304)))</formula>
    </cfRule>
  </conditionalFormatting>
  <conditionalFormatting sqref="A308 E308">
    <cfRule type="containsText" dxfId="1202" priority="1301" operator="containsText" text="ΣΤΑΤ">
      <formula>NOT(ISERROR(SEARCH("ΣΤΑΤ",A308)))</formula>
    </cfRule>
    <cfRule type="containsText" dxfId="1201" priority="1302" operator="containsText" text="ΠΛΗΡ">
      <formula>NOT(ISERROR(SEARCH("ΠΛΗΡ",A308)))</formula>
    </cfRule>
    <cfRule type="containsText" dxfId="1200" priority="1303" operator="containsText" text="Μ&amp;Ε">
      <formula>NOT(ISERROR(SEARCH("Μ&amp;Ε",A308)))</formula>
    </cfRule>
    <cfRule type="containsText" dxfId="1199" priority="1304" operator="containsText" text="ΛΟΧΡΗ">
      <formula>NOT(ISERROR(SEARCH("ΛΟΧΡΗ",A308)))</formula>
    </cfRule>
    <cfRule type="containsText" dxfId="1198" priority="1305" operator="containsText" text="ΟΔΕ">
      <formula>NOT(ISERROR(SEARCH("ΟΔΕ",A308)))</formula>
    </cfRule>
    <cfRule type="containsText" dxfId="1197" priority="1306" operator="containsText" text="ΔΕΤ">
      <formula>NOT(ISERROR(SEARCH("ΔΕΤ",A308)))</formula>
    </cfRule>
    <cfRule type="containsText" dxfId="1196" priority="1307" operator="containsText" text="ΔΕΟΣ">
      <formula>NOT(ISERROR(SEARCH("ΔΕΟΣ",A308)))</formula>
    </cfRule>
    <cfRule type="containsText" dxfId="1195" priority="1308" operator="containsText" text="ΟΙΚ">
      <formula>NOT(ISERROR(SEARCH("ΟΙΚ",A308)))</formula>
    </cfRule>
  </conditionalFormatting>
  <conditionalFormatting sqref="I262:I263 E272:E273 I273:I274">
    <cfRule type="containsText" dxfId="1194" priority="1293" operator="containsText" text="ΣΤΑΤ">
      <formula>NOT(ISERROR(SEARCH("ΣΤΑΤ",E262)))</formula>
    </cfRule>
    <cfRule type="containsText" dxfId="1193" priority="1294" operator="containsText" text="ΠΛΗΡ">
      <formula>NOT(ISERROR(SEARCH("ΠΛΗΡ",E262)))</formula>
    </cfRule>
    <cfRule type="containsText" dxfId="1192" priority="1295" operator="containsText" text="Μ&amp;Ε">
      <formula>NOT(ISERROR(SEARCH("Μ&amp;Ε",E262)))</formula>
    </cfRule>
    <cfRule type="containsText" dxfId="1191" priority="1296" operator="containsText" text="ΛΟΧΡΗ">
      <formula>NOT(ISERROR(SEARCH("ΛΟΧΡΗ",E262)))</formula>
    </cfRule>
    <cfRule type="containsText" dxfId="1190" priority="1297" operator="containsText" text="ΟΔΕ">
      <formula>NOT(ISERROR(SEARCH("ΟΔΕ",E262)))</formula>
    </cfRule>
    <cfRule type="containsText" dxfId="1189" priority="1298" operator="containsText" text="ΔΕΤ">
      <formula>NOT(ISERROR(SEARCH("ΔΕΤ",E262)))</formula>
    </cfRule>
    <cfRule type="containsText" dxfId="1188" priority="1299" operator="containsText" text="ΔΕΟΣ">
      <formula>NOT(ISERROR(SEARCH("ΔΕΟΣ",E262)))</formula>
    </cfRule>
    <cfRule type="containsText" dxfId="1187" priority="1300" operator="containsText" text="ΟΙΚ">
      <formula>NOT(ISERROR(SEARCH("ΟΙΚ",E262)))</formula>
    </cfRule>
  </conditionalFormatting>
  <conditionalFormatting sqref="E274">
    <cfRule type="containsText" dxfId="1186" priority="1269" operator="containsText" text="ΣΤΑΤ">
      <formula>NOT(ISERROR(SEARCH("ΣΤΑΤ",E274)))</formula>
    </cfRule>
    <cfRule type="containsText" dxfId="1185" priority="1270" operator="containsText" text="ΠΛΗΡ">
      <formula>NOT(ISERROR(SEARCH("ΠΛΗΡ",E274)))</formula>
    </cfRule>
    <cfRule type="containsText" dxfId="1184" priority="1271" operator="containsText" text="Μ&amp;Ε">
      <formula>NOT(ISERROR(SEARCH("Μ&amp;Ε",E274)))</formula>
    </cfRule>
    <cfRule type="containsText" dxfId="1183" priority="1272" operator="containsText" text="ΛΟΧΡΗ">
      <formula>NOT(ISERROR(SEARCH("ΛΟΧΡΗ",E274)))</formula>
    </cfRule>
    <cfRule type="containsText" dxfId="1182" priority="1273" operator="containsText" text="ΟΔΕ">
      <formula>NOT(ISERROR(SEARCH("ΟΔΕ",E274)))</formula>
    </cfRule>
    <cfRule type="containsText" dxfId="1181" priority="1274" operator="containsText" text="ΔΕΤ">
      <formula>NOT(ISERROR(SEARCH("ΔΕΤ",E274)))</formula>
    </cfRule>
    <cfRule type="containsText" dxfId="1180" priority="1275" operator="containsText" text="ΔΕΟΣ">
      <formula>NOT(ISERROR(SEARCH("ΔΕΟΣ",E274)))</formula>
    </cfRule>
    <cfRule type="containsText" dxfId="1179" priority="1276" operator="containsText" text="ΟΙΚ">
      <formula>NOT(ISERROR(SEARCH("ΟΙΚ",E274)))</formula>
    </cfRule>
  </conditionalFormatting>
  <conditionalFormatting sqref="A263 E263">
    <cfRule type="containsText" dxfId="1178" priority="1253" operator="containsText" text="ΣΤΑΤ">
      <formula>NOT(ISERROR(SEARCH("ΣΤΑΤ",A263)))</formula>
    </cfRule>
    <cfRule type="containsText" dxfId="1177" priority="1254" operator="containsText" text="ΠΛΗΡ">
      <formula>NOT(ISERROR(SEARCH("ΠΛΗΡ",A263)))</formula>
    </cfRule>
    <cfRule type="containsText" dxfId="1176" priority="1255" operator="containsText" text="Μ&amp;Ε">
      <formula>NOT(ISERROR(SEARCH("Μ&amp;Ε",A263)))</formula>
    </cfRule>
    <cfRule type="containsText" dxfId="1175" priority="1256" operator="containsText" text="ΛΟΧΡΗ">
      <formula>NOT(ISERROR(SEARCH("ΛΟΧΡΗ",A263)))</formula>
    </cfRule>
    <cfRule type="containsText" dxfId="1174" priority="1257" operator="containsText" text="ΟΔΕ">
      <formula>NOT(ISERROR(SEARCH("ΟΔΕ",A263)))</formula>
    </cfRule>
    <cfRule type="containsText" dxfId="1173" priority="1258" operator="containsText" text="ΔΕΤ">
      <formula>NOT(ISERROR(SEARCH("ΔΕΤ",A263)))</formula>
    </cfRule>
    <cfRule type="containsText" dxfId="1172" priority="1259" operator="containsText" text="ΔΕΟΣ">
      <formula>NOT(ISERROR(SEARCH("ΔΕΟΣ",A263)))</formula>
    </cfRule>
    <cfRule type="containsText" dxfId="1171" priority="1260" operator="containsText" text="ΟΙΚ">
      <formula>NOT(ISERROR(SEARCH("ΟΙΚ",A263)))</formula>
    </cfRule>
  </conditionalFormatting>
  <conditionalFormatting sqref="I278:I279 E280 E287:E288 I287:I288">
    <cfRule type="containsText" dxfId="1170" priority="1245" operator="containsText" text="ΣΤΑΤ">
      <formula>NOT(ISERROR(SEARCH("ΣΤΑΤ",E278)))</formula>
    </cfRule>
    <cfRule type="containsText" dxfId="1169" priority="1246" operator="containsText" text="ΠΛΗΡ">
      <formula>NOT(ISERROR(SEARCH("ΠΛΗΡ",E278)))</formula>
    </cfRule>
    <cfRule type="containsText" dxfId="1168" priority="1247" operator="containsText" text="Μ&amp;Ε">
      <formula>NOT(ISERROR(SEARCH("Μ&amp;Ε",E278)))</formula>
    </cfRule>
    <cfRule type="containsText" dxfId="1167" priority="1248" operator="containsText" text="ΛΟΧΡΗ">
      <formula>NOT(ISERROR(SEARCH("ΛΟΧΡΗ",E278)))</formula>
    </cfRule>
    <cfRule type="containsText" dxfId="1166" priority="1249" operator="containsText" text="ΟΔΕ">
      <formula>NOT(ISERROR(SEARCH("ΟΔΕ",E278)))</formula>
    </cfRule>
    <cfRule type="containsText" dxfId="1165" priority="1250" operator="containsText" text="ΔΕΤ">
      <formula>NOT(ISERROR(SEARCH("ΔΕΤ",E278)))</formula>
    </cfRule>
    <cfRule type="containsText" dxfId="1164" priority="1251" operator="containsText" text="ΔΕΟΣ">
      <formula>NOT(ISERROR(SEARCH("ΔΕΟΣ",E278)))</formula>
    </cfRule>
    <cfRule type="containsText" dxfId="1163" priority="1252" operator="containsText" text="ΟΙΚ">
      <formula>NOT(ISERROR(SEARCH("ΟΙΚ",E278)))</formula>
    </cfRule>
  </conditionalFormatting>
  <conditionalFormatting sqref="F287">
    <cfRule type="containsText" dxfId="1162" priority="1237" operator="containsText" text="ΣΤΑΤ">
      <formula>NOT(ISERROR(SEARCH("ΣΤΑΤ",F287)))</formula>
    </cfRule>
    <cfRule type="containsText" dxfId="1161" priority="1238" operator="containsText" text="ΠΛΗΡ">
      <formula>NOT(ISERROR(SEARCH("ΠΛΗΡ",F287)))</formula>
    </cfRule>
    <cfRule type="containsText" dxfId="1160" priority="1239" operator="containsText" text="Μ&amp;Ε">
      <formula>NOT(ISERROR(SEARCH("Μ&amp;Ε",F287)))</formula>
    </cfRule>
    <cfRule type="containsText" dxfId="1159" priority="1240" operator="containsText" text="ΛΟΧΡΗ">
      <formula>NOT(ISERROR(SEARCH("ΛΟΧΡΗ",F287)))</formula>
    </cfRule>
    <cfRule type="containsText" dxfId="1158" priority="1241" operator="containsText" text="ΟΔΕ">
      <formula>NOT(ISERROR(SEARCH("ΟΔΕ",F287)))</formula>
    </cfRule>
    <cfRule type="containsText" dxfId="1157" priority="1242" operator="containsText" text="ΔΕΤ">
      <formula>NOT(ISERROR(SEARCH("ΔΕΤ",F287)))</formula>
    </cfRule>
    <cfRule type="containsText" dxfId="1156" priority="1243" operator="containsText" text="ΔΕΟΣ">
      <formula>NOT(ISERROR(SEARCH("ΔΕΟΣ",F287)))</formula>
    </cfRule>
    <cfRule type="containsText" dxfId="1155" priority="1244" operator="containsText" text="ΟΙΚ">
      <formula>NOT(ISERROR(SEARCH("ΟΙΚ",F287)))</formula>
    </cfRule>
  </conditionalFormatting>
  <conditionalFormatting sqref="E289">
    <cfRule type="containsText" dxfId="1154" priority="1221" operator="containsText" text="ΣΤΑΤ">
      <formula>NOT(ISERROR(SEARCH("ΣΤΑΤ",E289)))</formula>
    </cfRule>
    <cfRule type="containsText" dxfId="1153" priority="1222" operator="containsText" text="ΠΛΗΡ">
      <formula>NOT(ISERROR(SEARCH("ΠΛΗΡ",E289)))</formula>
    </cfRule>
    <cfRule type="containsText" dxfId="1152" priority="1223" operator="containsText" text="Μ&amp;Ε">
      <formula>NOT(ISERROR(SEARCH("Μ&amp;Ε",E289)))</formula>
    </cfRule>
    <cfRule type="containsText" dxfId="1151" priority="1224" operator="containsText" text="ΛΟΧΡΗ">
      <formula>NOT(ISERROR(SEARCH("ΛΟΧΡΗ",E289)))</formula>
    </cfRule>
    <cfRule type="containsText" dxfId="1150" priority="1225" operator="containsText" text="ΟΔΕ">
      <formula>NOT(ISERROR(SEARCH("ΟΔΕ",E289)))</formula>
    </cfRule>
    <cfRule type="containsText" dxfId="1149" priority="1226" operator="containsText" text="ΔΕΤ">
      <formula>NOT(ISERROR(SEARCH("ΔΕΤ",E289)))</formula>
    </cfRule>
    <cfRule type="containsText" dxfId="1148" priority="1227" operator="containsText" text="ΔΕΟΣ">
      <formula>NOT(ISERROR(SEARCH("ΔΕΟΣ",E289)))</formula>
    </cfRule>
    <cfRule type="containsText" dxfId="1147" priority="1228" operator="containsText" text="ΟΙΚ">
      <formula>NOT(ISERROR(SEARCH("ΟΙΚ",E289)))</formula>
    </cfRule>
  </conditionalFormatting>
  <conditionalFormatting sqref="A279 E279">
    <cfRule type="containsText" dxfId="1146" priority="1205" operator="containsText" text="ΣΤΑΤ">
      <formula>NOT(ISERROR(SEARCH("ΣΤΑΤ",A279)))</formula>
    </cfRule>
    <cfRule type="containsText" dxfId="1145" priority="1206" operator="containsText" text="ΠΛΗΡ">
      <formula>NOT(ISERROR(SEARCH("ΠΛΗΡ",A279)))</formula>
    </cfRule>
    <cfRule type="containsText" dxfId="1144" priority="1207" operator="containsText" text="Μ&amp;Ε">
      <formula>NOT(ISERROR(SEARCH("Μ&amp;Ε",A279)))</formula>
    </cfRule>
    <cfRule type="containsText" dxfId="1143" priority="1208" operator="containsText" text="ΛΟΧΡΗ">
      <formula>NOT(ISERROR(SEARCH("ΛΟΧΡΗ",A279)))</formula>
    </cfRule>
    <cfRule type="containsText" dxfId="1142" priority="1209" operator="containsText" text="ΟΔΕ">
      <formula>NOT(ISERROR(SEARCH("ΟΔΕ",A279)))</formula>
    </cfRule>
    <cfRule type="containsText" dxfId="1141" priority="1210" operator="containsText" text="ΔΕΤ">
      <formula>NOT(ISERROR(SEARCH("ΔΕΤ",A279)))</formula>
    </cfRule>
    <cfRule type="containsText" dxfId="1140" priority="1211" operator="containsText" text="ΔΕΟΣ">
      <formula>NOT(ISERROR(SEARCH("ΔΕΟΣ",A279)))</formula>
    </cfRule>
    <cfRule type="containsText" dxfId="1139" priority="1212" operator="containsText" text="ΟΙΚ">
      <formula>NOT(ISERROR(SEARCH("ΟΙΚ",A279)))</formula>
    </cfRule>
  </conditionalFormatting>
  <conditionalFormatting sqref="I292:I293 I302:I303">
    <cfRule type="containsText" dxfId="1138" priority="1197" operator="containsText" text="ΣΤΑΤ">
      <formula>NOT(ISERROR(SEARCH("ΣΤΑΤ",I292)))</formula>
    </cfRule>
    <cfRule type="containsText" dxfId="1137" priority="1198" operator="containsText" text="ΠΛΗΡ">
      <formula>NOT(ISERROR(SEARCH("ΠΛΗΡ",I292)))</formula>
    </cfRule>
    <cfRule type="containsText" dxfId="1136" priority="1199" operator="containsText" text="Μ&amp;Ε">
      <formula>NOT(ISERROR(SEARCH("Μ&amp;Ε",I292)))</formula>
    </cfRule>
    <cfRule type="containsText" dxfId="1135" priority="1200" operator="containsText" text="ΛΟΧΡΗ">
      <formula>NOT(ISERROR(SEARCH("ΛΟΧΡΗ",I292)))</formula>
    </cfRule>
    <cfRule type="containsText" dxfId="1134" priority="1201" operator="containsText" text="ΟΔΕ">
      <formula>NOT(ISERROR(SEARCH("ΟΔΕ",I292)))</formula>
    </cfRule>
    <cfRule type="containsText" dxfId="1133" priority="1202" operator="containsText" text="ΔΕΤ">
      <formula>NOT(ISERROR(SEARCH("ΔΕΤ",I292)))</formula>
    </cfRule>
    <cfRule type="containsText" dxfId="1132" priority="1203" operator="containsText" text="ΔΕΟΣ">
      <formula>NOT(ISERROR(SEARCH("ΔΕΟΣ",I292)))</formula>
    </cfRule>
    <cfRule type="containsText" dxfId="1131" priority="1204" operator="containsText" text="ΟΙΚ">
      <formula>NOT(ISERROR(SEARCH("ΟΙΚ",I292)))</formula>
    </cfRule>
  </conditionalFormatting>
  <conditionalFormatting sqref="F302">
    <cfRule type="containsText" dxfId="1130" priority="1189" operator="containsText" text="ΣΤΑΤ">
      <formula>NOT(ISERROR(SEARCH("ΣΤΑΤ",F302)))</formula>
    </cfRule>
    <cfRule type="containsText" dxfId="1129" priority="1190" operator="containsText" text="ΠΛΗΡ">
      <formula>NOT(ISERROR(SEARCH("ΠΛΗΡ",F302)))</formula>
    </cfRule>
    <cfRule type="containsText" dxfId="1128" priority="1191" operator="containsText" text="Μ&amp;Ε">
      <formula>NOT(ISERROR(SEARCH("Μ&amp;Ε",F302)))</formula>
    </cfRule>
    <cfRule type="containsText" dxfId="1127" priority="1192" operator="containsText" text="ΛΟΧΡΗ">
      <formula>NOT(ISERROR(SEARCH("ΛΟΧΡΗ",F302)))</formula>
    </cfRule>
    <cfRule type="containsText" dxfId="1126" priority="1193" operator="containsText" text="ΟΔΕ">
      <formula>NOT(ISERROR(SEARCH("ΟΔΕ",F302)))</formula>
    </cfRule>
    <cfRule type="containsText" dxfId="1125" priority="1194" operator="containsText" text="ΔΕΤ">
      <formula>NOT(ISERROR(SEARCH("ΔΕΤ",F302)))</formula>
    </cfRule>
    <cfRule type="containsText" dxfId="1124" priority="1195" operator="containsText" text="ΔΕΟΣ">
      <formula>NOT(ISERROR(SEARCH("ΔΕΟΣ",F302)))</formula>
    </cfRule>
    <cfRule type="containsText" dxfId="1123" priority="1196" operator="containsText" text="ΟΙΚ">
      <formula>NOT(ISERROR(SEARCH("ΟΙΚ",F302)))</formula>
    </cfRule>
  </conditionalFormatting>
  <conditionalFormatting sqref="E303">
    <cfRule type="containsText" dxfId="1122" priority="1173" operator="containsText" text="ΣΤΑΤ">
      <formula>NOT(ISERROR(SEARCH("ΣΤΑΤ",E303)))</formula>
    </cfRule>
    <cfRule type="containsText" dxfId="1121" priority="1174" operator="containsText" text="ΠΛΗΡ">
      <formula>NOT(ISERROR(SEARCH("ΠΛΗΡ",E303)))</formula>
    </cfRule>
    <cfRule type="containsText" dxfId="1120" priority="1175" operator="containsText" text="Μ&amp;Ε">
      <formula>NOT(ISERROR(SEARCH("Μ&amp;Ε",E303)))</formula>
    </cfRule>
    <cfRule type="containsText" dxfId="1119" priority="1176" operator="containsText" text="ΛΟΧΡΗ">
      <formula>NOT(ISERROR(SEARCH("ΛΟΧΡΗ",E303)))</formula>
    </cfRule>
    <cfRule type="containsText" dxfId="1118" priority="1177" operator="containsText" text="ΟΔΕ">
      <formula>NOT(ISERROR(SEARCH("ΟΔΕ",E303)))</formula>
    </cfRule>
    <cfRule type="containsText" dxfId="1117" priority="1178" operator="containsText" text="ΔΕΤ">
      <formula>NOT(ISERROR(SEARCH("ΔΕΤ",E303)))</formula>
    </cfRule>
    <cfRule type="containsText" dxfId="1116" priority="1179" operator="containsText" text="ΔΕΟΣ">
      <formula>NOT(ISERROR(SEARCH("ΔΕΟΣ",E303)))</formula>
    </cfRule>
    <cfRule type="containsText" dxfId="1115" priority="1180" operator="containsText" text="ΟΙΚ">
      <formula>NOT(ISERROR(SEARCH("ΟΙΚ",E303)))</formula>
    </cfRule>
  </conditionalFormatting>
  <conditionalFormatting sqref="A293 E293">
    <cfRule type="containsText" dxfId="1114" priority="1157" operator="containsText" text="ΣΤΑΤ">
      <formula>NOT(ISERROR(SEARCH("ΣΤΑΤ",A293)))</formula>
    </cfRule>
    <cfRule type="containsText" dxfId="1113" priority="1158" operator="containsText" text="ΠΛΗΡ">
      <formula>NOT(ISERROR(SEARCH("ΠΛΗΡ",A293)))</formula>
    </cfRule>
    <cfRule type="containsText" dxfId="1112" priority="1159" operator="containsText" text="Μ&amp;Ε">
      <formula>NOT(ISERROR(SEARCH("Μ&amp;Ε",A293)))</formula>
    </cfRule>
    <cfRule type="containsText" dxfId="1111" priority="1160" operator="containsText" text="ΛΟΧΡΗ">
      <formula>NOT(ISERROR(SEARCH("ΛΟΧΡΗ",A293)))</formula>
    </cfRule>
    <cfRule type="containsText" dxfId="1110" priority="1161" operator="containsText" text="ΟΔΕ">
      <formula>NOT(ISERROR(SEARCH("ΟΔΕ",A293)))</formula>
    </cfRule>
    <cfRule type="containsText" dxfId="1109" priority="1162" operator="containsText" text="ΔΕΤ">
      <formula>NOT(ISERROR(SEARCH("ΔΕΤ",A293)))</formula>
    </cfRule>
    <cfRule type="containsText" dxfId="1108" priority="1163" operator="containsText" text="ΔΕΟΣ">
      <formula>NOT(ISERROR(SEARCH("ΔΕΟΣ",A293)))</formula>
    </cfRule>
    <cfRule type="containsText" dxfId="1107" priority="1164" operator="containsText" text="ΟΙΚ">
      <formula>NOT(ISERROR(SEARCH("ΟΙΚ",A293)))</formula>
    </cfRule>
  </conditionalFormatting>
  <conditionalFormatting sqref="I322:I323 E329 E324:E325 E271 I325:I326">
    <cfRule type="containsText" dxfId="1106" priority="1149" operator="containsText" text="ΣΤΑΤ">
      <formula>NOT(ISERROR(SEARCH("ΣΤΑΤ",E271)))</formula>
    </cfRule>
    <cfRule type="containsText" dxfId="1105" priority="1150" operator="containsText" text="ΠΛΗΡ">
      <formula>NOT(ISERROR(SEARCH("ΠΛΗΡ",E271)))</formula>
    </cfRule>
    <cfRule type="containsText" dxfId="1104" priority="1151" operator="containsText" text="Μ&amp;Ε">
      <formula>NOT(ISERROR(SEARCH("Μ&amp;Ε",E271)))</formula>
    </cfRule>
    <cfRule type="containsText" dxfId="1103" priority="1152" operator="containsText" text="ΛΟΧΡΗ">
      <formula>NOT(ISERROR(SEARCH("ΛΟΧΡΗ",E271)))</formula>
    </cfRule>
    <cfRule type="containsText" dxfId="1102" priority="1153" operator="containsText" text="ΟΔΕ">
      <formula>NOT(ISERROR(SEARCH("ΟΔΕ",E271)))</formula>
    </cfRule>
    <cfRule type="containsText" dxfId="1101" priority="1154" operator="containsText" text="ΔΕΤ">
      <formula>NOT(ISERROR(SEARCH("ΔΕΤ",E271)))</formula>
    </cfRule>
    <cfRule type="containsText" dxfId="1100" priority="1155" operator="containsText" text="ΔΕΟΣ">
      <formula>NOT(ISERROR(SEARCH("ΔΕΟΣ",E271)))</formula>
    </cfRule>
    <cfRule type="containsText" dxfId="1099" priority="1156" operator="containsText" text="ΟΙΚ">
      <formula>NOT(ISERROR(SEARCH("ΟΙΚ",E271)))</formula>
    </cfRule>
  </conditionalFormatting>
  <conditionalFormatting sqref="F325">
    <cfRule type="containsText" dxfId="1098" priority="1141" operator="containsText" text="ΣΤΑΤ">
      <formula>NOT(ISERROR(SEARCH("ΣΤΑΤ",F325)))</formula>
    </cfRule>
    <cfRule type="containsText" dxfId="1097" priority="1142" operator="containsText" text="ΠΛΗΡ">
      <formula>NOT(ISERROR(SEARCH("ΠΛΗΡ",F325)))</formula>
    </cfRule>
    <cfRule type="containsText" dxfId="1096" priority="1143" operator="containsText" text="Μ&amp;Ε">
      <formula>NOT(ISERROR(SEARCH("Μ&amp;Ε",F325)))</formula>
    </cfRule>
    <cfRule type="containsText" dxfId="1095" priority="1144" operator="containsText" text="ΛΟΧΡΗ">
      <formula>NOT(ISERROR(SEARCH("ΛΟΧΡΗ",F325)))</formula>
    </cfRule>
    <cfRule type="containsText" dxfId="1094" priority="1145" operator="containsText" text="ΟΔΕ">
      <formula>NOT(ISERROR(SEARCH("ΟΔΕ",F325)))</formula>
    </cfRule>
    <cfRule type="containsText" dxfId="1093" priority="1146" operator="containsText" text="ΔΕΤ">
      <formula>NOT(ISERROR(SEARCH("ΔΕΤ",F325)))</formula>
    </cfRule>
    <cfRule type="containsText" dxfId="1092" priority="1147" operator="containsText" text="ΔΕΟΣ">
      <formula>NOT(ISERROR(SEARCH("ΔΕΟΣ",F325)))</formula>
    </cfRule>
    <cfRule type="containsText" dxfId="1091" priority="1148" operator="containsText" text="ΟΙΚ">
      <formula>NOT(ISERROR(SEARCH("ΟΙΚ",F325)))</formula>
    </cfRule>
  </conditionalFormatting>
  <conditionalFormatting sqref="E326">
    <cfRule type="containsText" dxfId="1082" priority="1125" operator="containsText" text="ΣΤΑΤ">
      <formula>NOT(ISERROR(SEARCH("ΣΤΑΤ",E326)))</formula>
    </cfRule>
    <cfRule type="containsText" dxfId="1081" priority="1126" operator="containsText" text="ΠΛΗΡ">
      <formula>NOT(ISERROR(SEARCH("ΠΛΗΡ",E326)))</formula>
    </cfRule>
    <cfRule type="containsText" dxfId="1080" priority="1127" operator="containsText" text="Μ&amp;Ε">
      <formula>NOT(ISERROR(SEARCH("Μ&amp;Ε",E326)))</formula>
    </cfRule>
    <cfRule type="containsText" dxfId="1079" priority="1128" operator="containsText" text="ΛΟΧΡΗ">
      <formula>NOT(ISERROR(SEARCH("ΛΟΧΡΗ",E326)))</formula>
    </cfRule>
    <cfRule type="containsText" dxfId="1078" priority="1129" operator="containsText" text="ΟΔΕ">
      <formula>NOT(ISERROR(SEARCH("ΟΔΕ",E326)))</formula>
    </cfRule>
    <cfRule type="containsText" dxfId="1077" priority="1130" operator="containsText" text="ΔΕΤ">
      <formula>NOT(ISERROR(SEARCH("ΔΕΤ",E326)))</formula>
    </cfRule>
    <cfRule type="containsText" dxfId="1076" priority="1131" operator="containsText" text="ΔΕΟΣ">
      <formula>NOT(ISERROR(SEARCH("ΔΕΟΣ",E326)))</formula>
    </cfRule>
    <cfRule type="containsText" dxfId="1075" priority="1132" operator="containsText" text="ΟΙΚ">
      <formula>NOT(ISERROR(SEARCH("ΟΙΚ",E326)))</formula>
    </cfRule>
  </conditionalFormatting>
  <conditionalFormatting sqref="A323 E323">
    <cfRule type="containsText" dxfId="1066" priority="1109" operator="containsText" text="ΣΤΑΤ">
      <formula>NOT(ISERROR(SEARCH("ΣΤΑΤ",A323)))</formula>
    </cfRule>
    <cfRule type="containsText" dxfId="1065" priority="1110" operator="containsText" text="ΠΛΗΡ">
      <formula>NOT(ISERROR(SEARCH("ΠΛΗΡ",A323)))</formula>
    </cfRule>
    <cfRule type="containsText" dxfId="1064" priority="1111" operator="containsText" text="Μ&amp;Ε">
      <formula>NOT(ISERROR(SEARCH("Μ&amp;Ε",A323)))</formula>
    </cfRule>
    <cfRule type="containsText" dxfId="1063" priority="1112" operator="containsText" text="ΛΟΧΡΗ">
      <formula>NOT(ISERROR(SEARCH("ΛΟΧΡΗ",A323)))</formula>
    </cfRule>
    <cfRule type="containsText" dxfId="1062" priority="1113" operator="containsText" text="ΟΔΕ">
      <formula>NOT(ISERROR(SEARCH("ΟΔΕ",A323)))</formula>
    </cfRule>
    <cfRule type="containsText" dxfId="1061" priority="1114" operator="containsText" text="ΔΕΤ">
      <formula>NOT(ISERROR(SEARCH("ΔΕΤ",A323)))</formula>
    </cfRule>
    <cfRule type="containsText" dxfId="1060" priority="1115" operator="containsText" text="ΔΕΟΣ">
      <formula>NOT(ISERROR(SEARCH("ΔΕΟΣ",A323)))</formula>
    </cfRule>
    <cfRule type="containsText" dxfId="1059" priority="1116" operator="containsText" text="ΟΙΚ">
      <formula>NOT(ISERROR(SEARCH("ΟΙΚ",A323)))</formula>
    </cfRule>
  </conditionalFormatting>
  <conditionalFormatting sqref="I336:I337 E342 E338:E339 E344 I339:I340">
    <cfRule type="containsText" dxfId="1058" priority="1101" operator="containsText" text="ΣΤΑΤ">
      <formula>NOT(ISERROR(SEARCH("ΣΤΑΤ",E336)))</formula>
    </cfRule>
    <cfRule type="containsText" dxfId="1057" priority="1102" operator="containsText" text="ΠΛΗΡ">
      <formula>NOT(ISERROR(SEARCH("ΠΛΗΡ",E336)))</formula>
    </cfRule>
    <cfRule type="containsText" dxfId="1056" priority="1103" operator="containsText" text="Μ&amp;Ε">
      <formula>NOT(ISERROR(SEARCH("Μ&amp;Ε",E336)))</formula>
    </cfRule>
    <cfRule type="containsText" dxfId="1055" priority="1104" operator="containsText" text="ΛΟΧΡΗ">
      <formula>NOT(ISERROR(SEARCH("ΛΟΧΡΗ",E336)))</formula>
    </cfRule>
    <cfRule type="containsText" dxfId="1054" priority="1105" operator="containsText" text="ΟΔΕ">
      <formula>NOT(ISERROR(SEARCH("ΟΔΕ",E336)))</formula>
    </cfRule>
    <cfRule type="containsText" dxfId="1053" priority="1106" operator="containsText" text="ΔΕΤ">
      <formula>NOT(ISERROR(SEARCH("ΔΕΤ",E336)))</formula>
    </cfRule>
    <cfRule type="containsText" dxfId="1052" priority="1107" operator="containsText" text="ΔΕΟΣ">
      <formula>NOT(ISERROR(SEARCH("ΔΕΟΣ",E336)))</formula>
    </cfRule>
    <cfRule type="containsText" dxfId="1051" priority="1108" operator="containsText" text="ΟΙΚ">
      <formula>NOT(ISERROR(SEARCH("ΟΙΚ",E336)))</formula>
    </cfRule>
  </conditionalFormatting>
  <conditionalFormatting sqref="F339">
    <cfRule type="containsText" dxfId="1050" priority="1093" operator="containsText" text="ΣΤΑΤ">
      <formula>NOT(ISERROR(SEARCH("ΣΤΑΤ",F339)))</formula>
    </cfRule>
    <cfRule type="containsText" dxfId="1049" priority="1094" operator="containsText" text="ΠΛΗΡ">
      <formula>NOT(ISERROR(SEARCH("ΠΛΗΡ",F339)))</formula>
    </cfRule>
    <cfRule type="containsText" dxfId="1048" priority="1095" operator="containsText" text="Μ&amp;Ε">
      <formula>NOT(ISERROR(SEARCH("Μ&amp;Ε",F339)))</formula>
    </cfRule>
    <cfRule type="containsText" dxfId="1047" priority="1096" operator="containsText" text="ΛΟΧΡΗ">
      <formula>NOT(ISERROR(SEARCH("ΛΟΧΡΗ",F339)))</formula>
    </cfRule>
    <cfRule type="containsText" dxfId="1046" priority="1097" operator="containsText" text="ΟΔΕ">
      <formula>NOT(ISERROR(SEARCH("ΟΔΕ",F339)))</formula>
    </cfRule>
    <cfRule type="containsText" dxfId="1045" priority="1098" operator="containsText" text="ΔΕΤ">
      <formula>NOT(ISERROR(SEARCH("ΔΕΤ",F339)))</formula>
    </cfRule>
    <cfRule type="containsText" dxfId="1044" priority="1099" operator="containsText" text="ΔΕΟΣ">
      <formula>NOT(ISERROR(SEARCH("ΔΕΟΣ",F339)))</formula>
    </cfRule>
    <cfRule type="containsText" dxfId="1043" priority="1100" operator="containsText" text="ΟΙΚ">
      <formula>NOT(ISERROR(SEARCH("ΟΙΚ",F339)))</formula>
    </cfRule>
  </conditionalFormatting>
  <conditionalFormatting sqref="E341">
    <cfRule type="containsText" dxfId="1042" priority="1085" operator="containsText" text="ΣΤΑΤ">
      <formula>NOT(ISERROR(SEARCH("ΣΤΑΤ",E341)))</formula>
    </cfRule>
    <cfRule type="containsText" dxfId="1041" priority="1086" operator="containsText" text="ΠΛΗΡ">
      <formula>NOT(ISERROR(SEARCH("ΠΛΗΡ",E341)))</formula>
    </cfRule>
    <cfRule type="containsText" dxfId="1040" priority="1087" operator="containsText" text="Μ&amp;Ε">
      <formula>NOT(ISERROR(SEARCH("Μ&amp;Ε",E341)))</formula>
    </cfRule>
    <cfRule type="containsText" dxfId="1039" priority="1088" operator="containsText" text="ΛΟΧΡΗ">
      <formula>NOT(ISERROR(SEARCH("ΛΟΧΡΗ",E341)))</formula>
    </cfRule>
    <cfRule type="containsText" dxfId="1038" priority="1089" operator="containsText" text="ΟΔΕ">
      <formula>NOT(ISERROR(SEARCH("ΟΔΕ",E341)))</formula>
    </cfRule>
    <cfRule type="containsText" dxfId="1037" priority="1090" operator="containsText" text="ΔΕΤ">
      <formula>NOT(ISERROR(SEARCH("ΔΕΤ",E341)))</formula>
    </cfRule>
    <cfRule type="containsText" dxfId="1036" priority="1091" operator="containsText" text="ΔΕΟΣ">
      <formula>NOT(ISERROR(SEARCH("ΔΕΟΣ",E341)))</formula>
    </cfRule>
    <cfRule type="containsText" dxfId="1035" priority="1092" operator="containsText" text="ΟΙΚ">
      <formula>NOT(ISERROR(SEARCH("ΟΙΚ",E341)))</formula>
    </cfRule>
  </conditionalFormatting>
  <conditionalFormatting sqref="E340">
    <cfRule type="containsText" dxfId="1034" priority="1077" operator="containsText" text="ΣΤΑΤ">
      <formula>NOT(ISERROR(SEARCH("ΣΤΑΤ",E340)))</formula>
    </cfRule>
    <cfRule type="containsText" dxfId="1033" priority="1078" operator="containsText" text="ΠΛΗΡ">
      <formula>NOT(ISERROR(SEARCH("ΠΛΗΡ",E340)))</formula>
    </cfRule>
    <cfRule type="containsText" dxfId="1032" priority="1079" operator="containsText" text="Μ&amp;Ε">
      <formula>NOT(ISERROR(SEARCH("Μ&amp;Ε",E340)))</formula>
    </cfRule>
    <cfRule type="containsText" dxfId="1031" priority="1080" operator="containsText" text="ΛΟΧΡΗ">
      <formula>NOT(ISERROR(SEARCH("ΛΟΧΡΗ",E340)))</formula>
    </cfRule>
    <cfRule type="containsText" dxfId="1030" priority="1081" operator="containsText" text="ΟΔΕ">
      <formula>NOT(ISERROR(SEARCH("ΟΔΕ",E340)))</formula>
    </cfRule>
    <cfRule type="containsText" dxfId="1029" priority="1082" operator="containsText" text="ΔΕΤ">
      <formula>NOT(ISERROR(SEARCH("ΔΕΤ",E340)))</formula>
    </cfRule>
    <cfRule type="containsText" dxfId="1028" priority="1083" operator="containsText" text="ΔΕΟΣ">
      <formula>NOT(ISERROR(SEARCH("ΔΕΟΣ",E340)))</formula>
    </cfRule>
    <cfRule type="containsText" dxfId="1027" priority="1084" operator="containsText" text="ΟΙΚ">
      <formula>NOT(ISERROR(SEARCH("ΟΙΚ",E340)))</formula>
    </cfRule>
  </conditionalFormatting>
  <conditionalFormatting sqref="E343">
    <cfRule type="containsText" dxfId="1026" priority="1069" operator="containsText" text="ΣΤΑΤ">
      <formula>NOT(ISERROR(SEARCH("ΣΤΑΤ",E343)))</formula>
    </cfRule>
    <cfRule type="containsText" dxfId="1025" priority="1070" operator="containsText" text="ΠΛΗΡ">
      <formula>NOT(ISERROR(SEARCH("ΠΛΗΡ",E343)))</formula>
    </cfRule>
    <cfRule type="containsText" dxfId="1024" priority="1071" operator="containsText" text="Μ&amp;Ε">
      <formula>NOT(ISERROR(SEARCH("Μ&amp;Ε",E343)))</formula>
    </cfRule>
    <cfRule type="containsText" dxfId="1023" priority="1072" operator="containsText" text="ΛΟΧΡΗ">
      <formula>NOT(ISERROR(SEARCH("ΛΟΧΡΗ",E343)))</formula>
    </cfRule>
    <cfRule type="containsText" dxfId="1022" priority="1073" operator="containsText" text="ΟΔΕ">
      <formula>NOT(ISERROR(SEARCH("ΟΔΕ",E343)))</formula>
    </cfRule>
    <cfRule type="containsText" dxfId="1021" priority="1074" operator="containsText" text="ΔΕΤ">
      <formula>NOT(ISERROR(SEARCH("ΔΕΤ",E343)))</formula>
    </cfRule>
    <cfRule type="containsText" dxfId="1020" priority="1075" operator="containsText" text="ΔΕΟΣ">
      <formula>NOT(ISERROR(SEARCH("ΔΕΟΣ",E343)))</formula>
    </cfRule>
    <cfRule type="containsText" dxfId="1019" priority="1076" operator="containsText" text="ΟΙΚ">
      <formula>NOT(ISERROR(SEARCH("ΟΙΚ",E343)))</formula>
    </cfRule>
  </conditionalFormatting>
  <conditionalFormatting sqref="A337 E337">
    <cfRule type="containsText" dxfId="1018" priority="1061" operator="containsText" text="ΣΤΑΤ">
      <formula>NOT(ISERROR(SEARCH("ΣΤΑΤ",A337)))</formula>
    </cfRule>
    <cfRule type="containsText" dxfId="1017" priority="1062" operator="containsText" text="ΠΛΗΡ">
      <formula>NOT(ISERROR(SEARCH("ΠΛΗΡ",A337)))</formula>
    </cfRule>
    <cfRule type="containsText" dxfId="1016" priority="1063" operator="containsText" text="Μ&amp;Ε">
      <formula>NOT(ISERROR(SEARCH("Μ&amp;Ε",A337)))</formula>
    </cfRule>
    <cfRule type="containsText" dxfId="1015" priority="1064" operator="containsText" text="ΛΟΧΡΗ">
      <formula>NOT(ISERROR(SEARCH("ΛΟΧΡΗ",A337)))</formula>
    </cfRule>
    <cfRule type="containsText" dxfId="1014" priority="1065" operator="containsText" text="ΟΔΕ">
      <formula>NOT(ISERROR(SEARCH("ΟΔΕ",A337)))</formula>
    </cfRule>
    <cfRule type="containsText" dxfId="1013" priority="1066" operator="containsText" text="ΔΕΤ">
      <formula>NOT(ISERROR(SEARCH("ΔΕΤ",A337)))</formula>
    </cfRule>
    <cfRule type="containsText" dxfId="1012" priority="1067" operator="containsText" text="ΔΕΟΣ">
      <formula>NOT(ISERROR(SEARCH("ΔΕΟΣ",A337)))</formula>
    </cfRule>
    <cfRule type="containsText" dxfId="1011" priority="1068" operator="containsText" text="ΟΙΚ">
      <formula>NOT(ISERROR(SEARCH("ΟΙΚ",A337)))</formula>
    </cfRule>
  </conditionalFormatting>
  <conditionalFormatting sqref="E191">
    <cfRule type="containsText" dxfId="1010" priority="1021" operator="containsText" text="ΣΤΑΤ">
      <formula>NOT(ISERROR(SEARCH("ΣΤΑΤ",E191)))</formula>
    </cfRule>
    <cfRule type="containsText" dxfId="1009" priority="1022" operator="containsText" text="ΠΛΗΡ">
      <formula>NOT(ISERROR(SEARCH("ΠΛΗΡ",E191)))</formula>
    </cfRule>
    <cfRule type="containsText" dxfId="1008" priority="1023" operator="containsText" text="Μ&amp;Ε">
      <formula>NOT(ISERROR(SEARCH("Μ&amp;Ε",E191)))</formula>
    </cfRule>
    <cfRule type="containsText" dxfId="1007" priority="1024" operator="containsText" text="ΛΟΧΡΗ">
      <formula>NOT(ISERROR(SEARCH("ΛΟΧΡΗ",E191)))</formula>
    </cfRule>
    <cfRule type="containsText" dxfId="1006" priority="1025" operator="containsText" text="ΟΔΕ">
      <formula>NOT(ISERROR(SEARCH("ΟΔΕ",E191)))</formula>
    </cfRule>
    <cfRule type="containsText" dxfId="1005" priority="1026" operator="containsText" text="ΔΕΤ">
      <formula>NOT(ISERROR(SEARCH("ΔΕΤ",E191)))</formula>
    </cfRule>
    <cfRule type="containsText" dxfId="1004" priority="1027" operator="containsText" text="ΔΕΟΣ">
      <formula>NOT(ISERROR(SEARCH("ΔΕΟΣ",E191)))</formula>
    </cfRule>
    <cfRule type="containsText" dxfId="1003" priority="1028" operator="containsText" text="ΟΙΚ">
      <formula>NOT(ISERROR(SEARCH("ΟΙΚ",E191)))</formula>
    </cfRule>
  </conditionalFormatting>
  <conditionalFormatting sqref="I190:I192 E190 E186 E192 I186 I188">
    <cfRule type="containsText" dxfId="1002" priority="1053" operator="containsText" text="ΣΤΑΤ">
      <formula>NOT(ISERROR(SEARCH("ΣΤΑΤ",E186)))</formula>
    </cfRule>
    <cfRule type="containsText" dxfId="1001" priority="1054" operator="containsText" text="ΠΛΗΡ">
      <formula>NOT(ISERROR(SEARCH("ΠΛΗΡ",E186)))</formula>
    </cfRule>
    <cfRule type="containsText" dxfId="1000" priority="1055" operator="containsText" text="Μ&amp;Ε">
      <formula>NOT(ISERROR(SEARCH("Μ&amp;Ε",E186)))</formula>
    </cfRule>
    <cfRule type="containsText" dxfId="999" priority="1056" operator="containsText" text="ΛΟΧΡΗ">
      <formula>NOT(ISERROR(SEARCH("ΛΟΧΡΗ",E186)))</formula>
    </cfRule>
    <cfRule type="containsText" dxfId="998" priority="1057" operator="containsText" text="ΟΔΕ">
      <formula>NOT(ISERROR(SEARCH("ΟΔΕ",E186)))</formula>
    </cfRule>
    <cfRule type="containsText" dxfId="997" priority="1058" operator="containsText" text="ΔΕΤ">
      <formula>NOT(ISERROR(SEARCH("ΔΕΤ",E186)))</formula>
    </cfRule>
    <cfRule type="containsText" dxfId="996" priority="1059" operator="containsText" text="ΔΕΟΣ">
      <formula>NOT(ISERROR(SEARCH("ΔΕΟΣ",E186)))</formula>
    </cfRule>
    <cfRule type="containsText" dxfId="995" priority="1060" operator="containsText" text="ΟΙΚ">
      <formula>NOT(ISERROR(SEARCH("ΟΙΚ",E186)))</formula>
    </cfRule>
  </conditionalFormatting>
  <conditionalFormatting sqref="F186 F189 F192 F195 F198">
    <cfRule type="containsText" dxfId="994" priority="1045" operator="containsText" text="ΣΤΑΤ">
      <formula>NOT(ISERROR(SEARCH("ΣΤΑΤ",F186)))</formula>
    </cfRule>
    <cfRule type="containsText" dxfId="993" priority="1046" operator="containsText" text="ΠΛΗΡ">
      <formula>NOT(ISERROR(SEARCH("ΠΛΗΡ",F186)))</formula>
    </cfRule>
    <cfRule type="containsText" dxfId="992" priority="1047" operator="containsText" text="Μ&amp;Ε">
      <formula>NOT(ISERROR(SEARCH("Μ&amp;Ε",F186)))</formula>
    </cfRule>
    <cfRule type="containsText" dxfId="991" priority="1048" operator="containsText" text="ΛΟΧΡΗ">
      <formula>NOT(ISERROR(SEARCH("ΛΟΧΡΗ",F186)))</formula>
    </cfRule>
    <cfRule type="containsText" dxfId="990" priority="1049" operator="containsText" text="ΟΔΕ">
      <formula>NOT(ISERROR(SEARCH("ΟΔΕ",F186)))</formula>
    </cfRule>
    <cfRule type="containsText" dxfId="989" priority="1050" operator="containsText" text="ΔΕΤ">
      <formula>NOT(ISERROR(SEARCH("ΔΕΤ",F186)))</formula>
    </cfRule>
    <cfRule type="containsText" dxfId="988" priority="1051" operator="containsText" text="ΔΕΟΣ">
      <formula>NOT(ISERROR(SEARCH("ΔΕΟΣ",F186)))</formula>
    </cfRule>
    <cfRule type="containsText" dxfId="987" priority="1052" operator="containsText" text="ΟΙΚ">
      <formula>NOT(ISERROR(SEARCH("ΟΙΚ",F186)))</formula>
    </cfRule>
  </conditionalFormatting>
  <conditionalFormatting sqref="E189">
    <cfRule type="containsText" dxfId="986" priority="1037" operator="containsText" text="ΣΤΑΤ">
      <formula>NOT(ISERROR(SEARCH("ΣΤΑΤ",E189)))</formula>
    </cfRule>
    <cfRule type="containsText" dxfId="985" priority="1038" operator="containsText" text="ΠΛΗΡ">
      <formula>NOT(ISERROR(SEARCH("ΠΛΗΡ",E189)))</formula>
    </cfRule>
    <cfRule type="containsText" dxfId="984" priority="1039" operator="containsText" text="Μ&amp;Ε">
      <formula>NOT(ISERROR(SEARCH("Μ&amp;Ε",E189)))</formula>
    </cfRule>
    <cfRule type="containsText" dxfId="983" priority="1040" operator="containsText" text="ΛΟΧΡΗ">
      <formula>NOT(ISERROR(SEARCH("ΛΟΧΡΗ",E189)))</formula>
    </cfRule>
    <cfRule type="containsText" dxfId="982" priority="1041" operator="containsText" text="ΟΔΕ">
      <formula>NOT(ISERROR(SEARCH("ΟΔΕ",E189)))</formula>
    </cfRule>
    <cfRule type="containsText" dxfId="981" priority="1042" operator="containsText" text="ΔΕΤ">
      <formula>NOT(ISERROR(SEARCH("ΔΕΤ",E189)))</formula>
    </cfRule>
    <cfRule type="containsText" dxfId="980" priority="1043" operator="containsText" text="ΔΕΟΣ">
      <formula>NOT(ISERROR(SEARCH("ΔΕΟΣ",E189)))</formula>
    </cfRule>
    <cfRule type="containsText" dxfId="979" priority="1044" operator="containsText" text="ΟΙΚ">
      <formula>NOT(ISERROR(SEARCH("ΟΙΚ",E189)))</formula>
    </cfRule>
  </conditionalFormatting>
  <conditionalFormatting sqref="E188">
    <cfRule type="containsText" dxfId="978" priority="1029" operator="containsText" text="ΣΤΑΤ">
      <formula>NOT(ISERROR(SEARCH("ΣΤΑΤ",E188)))</formula>
    </cfRule>
    <cfRule type="containsText" dxfId="977" priority="1030" operator="containsText" text="ΠΛΗΡ">
      <formula>NOT(ISERROR(SEARCH("ΠΛΗΡ",E188)))</formula>
    </cfRule>
    <cfRule type="containsText" dxfId="976" priority="1031" operator="containsText" text="Μ&amp;Ε">
      <formula>NOT(ISERROR(SEARCH("Μ&amp;Ε",E188)))</formula>
    </cfRule>
    <cfRule type="containsText" dxfId="975" priority="1032" operator="containsText" text="ΛΟΧΡΗ">
      <formula>NOT(ISERROR(SEARCH("ΛΟΧΡΗ",E188)))</formula>
    </cfRule>
    <cfRule type="containsText" dxfId="974" priority="1033" operator="containsText" text="ΟΔΕ">
      <formula>NOT(ISERROR(SEARCH("ΟΔΕ",E188)))</formula>
    </cfRule>
    <cfRule type="containsText" dxfId="973" priority="1034" operator="containsText" text="ΔΕΤ">
      <formula>NOT(ISERROR(SEARCH("ΔΕΤ",E188)))</formula>
    </cfRule>
    <cfRule type="containsText" dxfId="972" priority="1035" operator="containsText" text="ΔΕΟΣ">
      <formula>NOT(ISERROR(SEARCH("ΔΕΟΣ",E188)))</formula>
    </cfRule>
    <cfRule type="containsText" dxfId="971" priority="1036" operator="containsText" text="ΟΙΚ">
      <formula>NOT(ISERROR(SEARCH("ΟΙΚ",E188)))</formula>
    </cfRule>
  </conditionalFormatting>
  <conditionalFormatting sqref="I206:I208 E206 E203 E208 I203:I204">
    <cfRule type="containsText" dxfId="970" priority="1005" operator="containsText" text="ΣΤΑΤ">
      <formula>NOT(ISERROR(SEARCH("ΣΤΑΤ",E203)))</formula>
    </cfRule>
    <cfRule type="containsText" dxfId="969" priority="1006" operator="containsText" text="ΠΛΗΡ">
      <formula>NOT(ISERROR(SEARCH("ΠΛΗΡ",E203)))</formula>
    </cfRule>
    <cfRule type="containsText" dxfId="968" priority="1007" operator="containsText" text="Μ&amp;Ε">
      <formula>NOT(ISERROR(SEARCH("Μ&amp;Ε",E203)))</formula>
    </cfRule>
    <cfRule type="containsText" dxfId="967" priority="1008" operator="containsText" text="ΛΟΧΡΗ">
      <formula>NOT(ISERROR(SEARCH("ΛΟΧΡΗ",E203)))</formula>
    </cfRule>
    <cfRule type="containsText" dxfId="966" priority="1009" operator="containsText" text="ΟΔΕ">
      <formula>NOT(ISERROR(SEARCH("ΟΔΕ",E203)))</formula>
    </cfRule>
    <cfRule type="containsText" dxfId="965" priority="1010" operator="containsText" text="ΔΕΤ">
      <formula>NOT(ISERROR(SEARCH("ΔΕΤ",E203)))</formula>
    </cfRule>
    <cfRule type="containsText" dxfId="964" priority="1011" operator="containsText" text="ΔΕΟΣ">
      <formula>NOT(ISERROR(SEARCH("ΔΕΟΣ",E203)))</formula>
    </cfRule>
    <cfRule type="containsText" dxfId="963" priority="1012" operator="containsText" text="ΟΙΚ">
      <formula>NOT(ISERROR(SEARCH("ΟΙΚ",E203)))</formula>
    </cfRule>
  </conditionalFormatting>
  <conditionalFormatting sqref="E207">
    <cfRule type="containsText" dxfId="962" priority="973" operator="containsText" text="ΣΤΑΤ">
      <formula>NOT(ISERROR(SEARCH("ΣΤΑΤ",E207)))</formula>
    </cfRule>
    <cfRule type="containsText" dxfId="961" priority="974" operator="containsText" text="ΠΛΗΡ">
      <formula>NOT(ISERROR(SEARCH("ΠΛΗΡ",E207)))</formula>
    </cfRule>
    <cfRule type="containsText" dxfId="960" priority="975" operator="containsText" text="Μ&amp;Ε">
      <formula>NOT(ISERROR(SEARCH("Μ&amp;Ε",E207)))</formula>
    </cfRule>
    <cfRule type="containsText" dxfId="959" priority="976" operator="containsText" text="ΛΟΧΡΗ">
      <formula>NOT(ISERROR(SEARCH("ΛΟΧΡΗ",E207)))</formula>
    </cfRule>
    <cfRule type="containsText" dxfId="958" priority="977" operator="containsText" text="ΟΔΕ">
      <formula>NOT(ISERROR(SEARCH("ΟΔΕ",E207)))</formula>
    </cfRule>
    <cfRule type="containsText" dxfId="957" priority="978" operator="containsText" text="ΔΕΤ">
      <formula>NOT(ISERROR(SEARCH("ΔΕΤ",E207)))</formula>
    </cfRule>
    <cfRule type="containsText" dxfId="956" priority="979" operator="containsText" text="ΔΕΟΣ">
      <formula>NOT(ISERROR(SEARCH("ΔΕΟΣ",E207)))</formula>
    </cfRule>
    <cfRule type="containsText" dxfId="955" priority="980" operator="containsText" text="ΟΙΚ">
      <formula>NOT(ISERROR(SEARCH("ΟΙΚ",E207)))</formula>
    </cfRule>
  </conditionalFormatting>
  <conditionalFormatting sqref="F203 F206 F209 F212">
    <cfRule type="containsText" dxfId="954" priority="997" operator="containsText" text="ΣΤΑΤ">
      <formula>NOT(ISERROR(SEARCH("ΣΤΑΤ",F203)))</formula>
    </cfRule>
    <cfRule type="containsText" dxfId="953" priority="998" operator="containsText" text="ΠΛΗΡ">
      <formula>NOT(ISERROR(SEARCH("ΠΛΗΡ",F203)))</formula>
    </cfRule>
    <cfRule type="containsText" dxfId="952" priority="999" operator="containsText" text="Μ&amp;Ε">
      <formula>NOT(ISERROR(SEARCH("Μ&amp;Ε",F203)))</formula>
    </cfRule>
    <cfRule type="containsText" dxfId="951" priority="1000" operator="containsText" text="ΛΟΧΡΗ">
      <formula>NOT(ISERROR(SEARCH("ΛΟΧΡΗ",F203)))</formula>
    </cfRule>
    <cfRule type="containsText" dxfId="950" priority="1001" operator="containsText" text="ΟΔΕ">
      <formula>NOT(ISERROR(SEARCH("ΟΔΕ",F203)))</formula>
    </cfRule>
    <cfRule type="containsText" dxfId="949" priority="1002" operator="containsText" text="ΔΕΤ">
      <formula>NOT(ISERROR(SEARCH("ΔΕΤ",F203)))</formula>
    </cfRule>
    <cfRule type="containsText" dxfId="948" priority="1003" operator="containsText" text="ΔΕΟΣ">
      <formula>NOT(ISERROR(SEARCH("ΔΕΟΣ",F203)))</formula>
    </cfRule>
    <cfRule type="containsText" dxfId="947" priority="1004" operator="containsText" text="ΟΙΚ">
      <formula>NOT(ISERROR(SEARCH("ΟΙΚ",F203)))</formula>
    </cfRule>
  </conditionalFormatting>
  <conditionalFormatting sqref="E205">
    <cfRule type="containsText" dxfId="946" priority="989" operator="containsText" text="ΣΤΑΤ">
      <formula>NOT(ISERROR(SEARCH("ΣΤΑΤ",E205)))</formula>
    </cfRule>
    <cfRule type="containsText" dxfId="945" priority="990" operator="containsText" text="ΠΛΗΡ">
      <formula>NOT(ISERROR(SEARCH("ΠΛΗΡ",E205)))</formula>
    </cfRule>
    <cfRule type="containsText" dxfId="944" priority="991" operator="containsText" text="Μ&amp;Ε">
      <formula>NOT(ISERROR(SEARCH("Μ&amp;Ε",E205)))</formula>
    </cfRule>
    <cfRule type="containsText" dxfId="943" priority="992" operator="containsText" text="ΛΟΧΡΗ">
      <formula>NOT(ISERROR(SEARCH("ΛΟΧΡΗ",E205)))</formula>
    </cfRule>
    <cfRule type="containsText" dxfId="942" priority="993" operator="containsText" text="ΟΔΕ">
      <formula>NOT(ISERROR(SEARCH("ΟΔΕ",E205)))</formula>
    </cfRule>
    <cfRule type="containsText" dxfId="941" priority="994" operator="containsText" text="ΔΕΤ">
      <formula>NOT(ISERROR(SEARCH("ΔΕΤ",E205)))</formula>
    </cfRule>
    <cfRule type="containsText" dxfId="940" priority="995" operator="containsText" text="ΔΕΟΣ">
      <formula>NOT(ISERROR(SEARCH("ΔΕΟΣ",E205)))</formula>
    </cfRule>
    <cfRule type="containsText" dxfId="939" priority="996" operator="containsText" text="ΟΙΚ">
      <formula>NOT(ISERROR(SEARCH("ΟΙΚ",E205)))</formula>
    </cfRule>
  </conditionalFormatting>
  <conditionalFormatting sqref="E204">
    <cfRule type="containsText" dxfId="938" priority="981" operator="containsText" text="ΣΤΑΤ">
      <formula>NOT(ISERROR(SEARCH("ΣΤΑΤ",E204)))</formula>
    </cfRule>
    <cfRule type="containsText" dxfId="937" priority="982" operator="containsText" text="ΠΛΗΡ">
      <formula>NOT(ISERROR(SEARCH("ΠΛΗΡ",E204)))</formula>
    </cfRule>
    <cfRule type="containsText" dxfId="936" priority="983" operator="containsText" text="Μ&amp;Ε">
      <formula>NOT(ISERROR(SEARCH("Μ&amp;Ε",E204)))</formula>
    </cfRule>
    <cfRule type="containsText" dxfId="935" priority="984" operator="containsText" text="ΛΟΧΡΗ">
      <formula>NOT(ISERROR(SEARCH("ΛΟΧΡΗ",E204)))</formula>
    </cfRule>
    <cfRule type="containsText" dxfId="934" priority="985" operator="containsText" text="ΟΔΕ">
      <formula>NOT(ISERROR(SEARCH("ΟΔΕ",E204)))</formula>
    </cfRule>
    <cfRule type="containsText" dxfId="933" priority="986" operator="containsText" text="ΔΕΤ">
      <formula>NOT(ISERROR(SEARCH("ΔΕΤ",E204)))</formula>
    </cfRule>
    <cfRule type="containsText" dxfId="932" priority="987" operator="containsText" text="ΔΕΟΣ">
      <formula>NOT(ISERROR(SEARCH("ΔΕΟΣ",E204)))</formula>
    </cfRule>
    <cfRule type="containsText" dxfId="931" priority="988" operator="containsText" text="ΟΙΚ">
      <formula>NOT(ISERROR(SEARCH("ΟΙΚ",E204)))</formula>
    </cfRule>
  </conditionalFormatting>
  <conditionalFormatting sqref="E220">
    <cfRule type="containsText" dxfId="930" priority="957" operator="containsText" text="ΣΤΑΤ">
      <formula>NOT(ISERROR(SEARCH("ΣΤΑΤ",E220)))</formula>
    </cfRule>
    <cfRule type="containsText" dxfId="929" priority="958" operator="containsText" text="ΠΛΗΡ">
      <formula>NOT(ISERROR(SEARCH("ΠΛΗΡ",E220)))</formula>
    </cfRule>
    <cfRule type="containsText" dxfId="928" priority="959" operator="containsText" text="Μ&amp;Ε">
      <formula>NOT(ISERROR(SEARCH("Μ&amp;Ε",E220)))</formula>
    </cfRule>
    <cfRule type="containsText" dxfId="927" priority="960" operator="containsText" text="ΛΟΧΡΗ">
      <formula>NOT(ISERROR(SEARCH("ΛΟΧΡΗ",E220)))</formula>
    </cfRule>
    <cfRule type="containsText" dxfId="926" priority="961" operator="containsText" text="ΟΔΕ">
      <formula>NOT(ISERROR(SEARCH("ΟΔΕ",E220)))</formula>
    </cfRule>
    <cfRule type="containsText" dxfId="925" priority="962" operator="containsText" text="ΔΕΤ">
      <formula>NOT(ISERROR(SEARCH("ΔΕΤ",E220)))</formula>
    </cfRule>
    <cfRule type="containsText" dxfId="924" priority="963" operator="containsText" text="ΔΕΟΣ">
      <formula>NOT(ISERROR(SEARCH("ΔΕΟΣ",E220)))</formula>
    </cfRule>
    <cfRule type="containsText" dxfId="923" priority="964" operator="containsText" text="ΟΙΚ">
      <formula>NOT(ISERROR(SEARCH("ΟΙΚ",E220)))</formula>
    </cfRule>
  </conditionalFormatting>
  <conditionalFormatting sqref="E221">
    <cfRule type="containsText" dxfId="922" priority="925" operator="containsText" text="ΣΤΑΤ">
      <formula>NOT(ISERROR(SEARCH("ΣΤΑΤ",E221)))</formula>
    </cfRule>
    <cfRule type="containsText" dxfId="921" priority="926" operator="containsText" text="ΠΛΗΡ">
      <formula>NOT(ISERROR(SEARCH("ΠΛΗΡ",E221)))</formula>
    </cfRule>
    <cfRule type="containsText" dxfId="920" priority="927" operator="containsText" text="Μ&amp;Ε">
      <formula>NOT(ISERROR(SEARCH("Μ&amp;Ε",E221)))</formula>
    </cfRule>
    <cfRule type="containsText" dxfId="919" priority="928" operator="containsText" text="ΛΟΧΡΗ">
      <formula>NOT(ISERROR(SEARCH("ΛΟΧΡΗ",E221)))</formula>
    </cfRule>
    <cfRule type="containsText" dxfId="918" priority="929" operator="containsText" text="ΟΔΕ">
      <formula>NOT(ISERROR(SEARCH("ΟΔΕ",E221)))</formula>
    </cfRule>
    <cfRule type="containsText" dxfId="917" priority="930" operator="containsText" text="ΔΕΤ">
      <formula>NOT(ISERROR(SEARCH("ΔΕΤ",E221)))</formula>
    </cfRule>
    <cfRule type="containsText" dxfId="916" priority="931" operator="containsText" text="ΔΕΟΣ">
      <formula>NOT(ISERROR(SEARCH("ΔΕΟΣ",E221)))</formula>
    </cfRule>
    <cfRule type="containsText" dxfId="915" priority="932" operator="containsText" text="ΟΙΚ">
      <formula>NOT(ISERROR(SEARCH("ΟΙΚ",E221)))</formula>
    </cfRule>
  </conditionalFormatting>
  <conditionalFormatting sqref="F298 F221 F224">
    <cfRule type="containsText" dxfId="914" priority="949" operator="containsText" text="ΣΤΑΤ">
      <formula>NOT(ISERROR(SEARCH("ΣΤΑΤ",F221)))</formula>
    </cfRule>
    <cfRule type="containsText" dxfId="913" priority="950" operator="containsText" text="ΠΛΗΡ">
      <formula>NOT(ISERROR(SEARCH("ΠΛΗΡ",F221)))</formula>
    </cfRule>
    <cfRule type="containsText" dxfId="912" priority="951" operator="containsText" text="Μ&amp;Ε">
      <formula>NOT(ISERROR(SEARCH("Μ&amp;Ε",F221)))</formula>
    </cfRule>
    <cfRule type="containsText" dxfId="911" priority="952" operator="containsText" text="ΛΟΧΡΗ">
      <formula>NOT(ISERROR(SEARCH("ΛΟΧΡΗ",F221)))</formula>
    </cfRule>
    <cfRule type="containsText" dxfId="910" priority="953" operator="containsText" text="ΟΔΕ">
      <formula>NOT(ISERROR(SEARCH("ΟΔΕ",F221)))</formula>
    </cfRule>
    <cfRule type="containsText" dxfId="909" priority="954" operator="containsText" text="ΔΕΤ">
      <formula>NOT(ISERROR(SEARCH("ΔΕΤ",F221)))</formula>
    </cfRule>
    <cfRule type="containsText" dxfId="908" priority="955" operator="containsText" text="ΔΕΟΣ">
      <formula>NOT(ISERROR(SEARCH("ΔΕΟΣ",F221)))</formula>
    </cfRule>
    <cfRule type="containsText" dxfId="907" priority="956" operator="containsText" text="ΟΙΚ">
      <formula>NOT(ISERROR(SEARCH("ΟΙΚ",F221)))</formula>
    </cfRule>
  </conditionalFormatting>
  <conditionalFormatting sqref="E226">
    <cfRule type="containsText" dxfId="906" priority="941" operator="containsText" text="ΣΤΑΤ">
      <formula>NOT(ISERROR(SEARCH("ΣΤΑΤ",E226)))</formula>
    </cfRule>
    <cfRule type="containsText" dxfId="905" priority="942" operator="containsText" text="ΠΛΗΡ">
      <formula>NOT(ISERROR(SEARCH("ΠΛΗΡ",E226)))</formula>
    </cfRule>
    <cfRule type="containsText" dxfId="904" priority="943" operator="containsText" text="Μ&amp;Ε">
      <formula>NOT(ISERROR(SEARCH("Μ&amp;Ε",E226)))</formula>
    </cfRule>
    <cfRule type="containsText" dxfId="903" priority="944" operator="containsText" text="ΛΟΧΡΗ">
      <formula>NOT(ISERROR(SEARCH("ΛΟΧΡΗ",E226)))</formula>
    </cfRule>
    <cfRule type="containsText" dxfId="902" priority="945" operator="containsText" text="ΟΔΕ">
      <formula>NOT(ISERROR(SEARCH("ΟΔΕ",E226)))</formula>
    </cfRule>
    <cfRule type="containsText" dxfId="901" priority="946" operator="containsText" text="ΔΕΤ">
      <formula>NOT(ISERROR(SEARCH("ΔΕΤ",E226)))</formula>
    </cfRule>
    <cfRule type="containsText" dxfId="900" priority="947" operator="containsText" text="ΔΕΟΣ">
      <formula>NOT(ISERROR(SEARCH("ΔΕΟΣ",E226)))</formula>
    </cfRule>
    <cfRule type="containsText" dxfId="899" priority="948" operator="containsText" text="ΟΙΚ">
      <formula>NOT(ISERROR(SEARCH("ΟΙΚ",E226)))</formula>
    </cfRule>
  </conditionalFormatting>
  <conditionalFormatting sqref="E227">
    <cfRule type="containsText" dxfId="898" priority="933" operator="containsText" text="ΣΤΑΤ">
      <formula>NOT(ISERROR(SEARCH("ΣΤΑΤ",E227)))</formula>
    </cfRule>
    <cfRule type="containsText" dxfId="897" priority="934" operator="containsText" text="ΠΛΗΡ">
      <formula>NOT(ISERROR(SEARCH("ΠΛΗΡ",E227)))</formula>
    </cfRule>
    <cfRule type="containsText" dxfId="896" priority="935" operator="containsText" text="Μ&amp;Ε">
      <formula>NOT(ISERROR(SEARCH("Μ&amp;Ε",E227)))</formula>
    </cfRule>
    <cfRule type="containsText" dxfId="895" priority="936" operator="containsText" text="ΛΟΧΡΗ">
      <formula>NOT(ISERROR(SEARCH("ΛΟΧΡΗ",E227)))</formula>
    </cfRule>
    <cfRule type="containsText" dxfId="894" priority="937" operator="containsText" text="ΟΔΕ">
      <formula>NOT(ISERROR(SEARCH("ΟΔΕ",E227)))</formula>
    </cfRule>
    <cfRule type="containsText" dxfId="893" priority="938" operator="containsText" text="ΔΕΤ">
      <formula>NOT(ISERROR(SEARCH("ΔΕΤ",E227)))</formula>
    </cfRule>
    <cfRule type="containsText" dxfId="892" priority="939" operator="containsText" text="ΔΕΟΣ">
      <formula>NOT(ISERROR(SEARCH("ΔΕΟΣ",E227)))</formula>
    </cfRule>
    <cfRule type="containsText" dxfId="891" priority="940" operator="containsText" text="ΟΙΚ">
      <formula>NOT(ISERROR(SEARCH("ΟΙΚ",E227)))</formula>
    </cfRule>
  </conditionalFormatting>
  <conditionalFormatting sqref="E239">
    <cfRule type="containsText" dxfId="890" priority="917" operator="containsText" text="ΣΤΑΤ">
      <formula>NOT(ISERROR(SEARCH("ΣΤΑΤ",E239)))</formula>
    </cfRule>
    <cfRule type="containsText" dxfId="889" priority="918" operator="containsText" text="ΠΛΗΡ">
      <formula>NOT(ISERROR(SEARCH("ΠΛΗΡ",E239)))</formula>
    </cfRule>
    <cfRule type="containsText" dxfId="888" priority="919" operator="containsText" text="Μ&amp;Ε">
      <formula>NOT(ISERROR(SEARCH("Μ&amp;Ε",E239)))</formula>
    </cfRule>
    <cfRule type="containsText" dxfId="887" priority="920" operator="containsText" text="ΛΟΧΡΗ">
      <formula>NOT(ISERROR(SEARCH("ΛΟΧΡΗ",E239)))</formula>
    </cfRule>
    <cfRule type="containsText" dxfId="886" priority="921" operator="containsText" text="ΟΔΕ">
      <formula>NOT(ISERROR(SEARCH("ΟΔΕ",E239)))</formula>
    </cfRule>
    <cfRule type="containsText" dxfId="885" priority="922" operator="containsText" text="ΔΕΤ">
      <formula>NOT(ISERROR(SEARCH("ΔΕΤ",E239)))</formula>
    </cfRule>
    <cfRule type="containsText" dxfId="884" priority="923" operator="containsText" text="ΔΕΟΣ">
      <formula>NOT(ISERROR(SEARCH("ΔΕΟΣ",E239)))</formula>
    </cfRule>
    <cfRule type="containsText" dxfId="883" priority="924" operator="containsText" text="ΟΙΚ">
      <formula>NOT(ISERROR(SEARCH("ΟΙΚ",E239)))</formula>
    </cfRule>
  </conditionalFormatting>
  <conditionalFormatting sqref="E237">
    <cfRule type="containsText" dxfId="882" priority="877" operator="containsText" text="ΣΤΑΤ">
      <formula>NOT(ISERROR(SEARCH("ΣΤΑΤ",E237)))</formula>
    </cfRule>
    <cfRule type="containsText" dxfId="881" priority="878" operator="containsText" text="ΠΛΗΡ">
      <formula>NOT(ISERROR(SEARCH("ΠΛΗΡ",E237)))</formula>
    </cfRule>
    <cfRule type="containsText" dxfId="880" priority="879" operator="containsText" text="Μ&amp;Ε">
      <formula>NOT(ISERROR(SEARCH("Μ&amp;Ε",E237)))</formula>
    </cfRule>
    <cfRule type="containsText" dxfId="879" priority="880" operator="containsText" text="ΛΟΧΡΗ">
      <formula>NOT(ISERROR(SEARCH("ΛΟΧΡΗ",E237)))</formula>
    </cfRule>
    <cfRule type="containsText" dxfId="878" priority="881" operator="containsText" text="ΟΔΕ">
      <formula>NOT(ISERROR(SEARCH("ΟΔΕ",E237)))</formula>
    </cfRule>
    <cfRule type="containsText" dxfId="877" priority="882" operator="containsText" text="ΔΕΤ">
      <formula>NOT(ISERROR(SEARCH("ΔΕΤ",E237)))</formula>
    </cfRule>
    <cfRule type="containsText" dxfId="876" priority="883" operator="containsText" text="ΔΕΟΣ">
      <formula>NOT(ISERROR(SEARCH("ΔΕΟΣ",E237)))</formula>
    </cfRule>
    <cfRule type="containsText" dxfId="875" priority="884" operator="containsText" text="ΟΙΚ">
      <formula>NOT(ISERROR(SEARCH("ΟΙΚ",E237)))</formula>
    </cfRule>
  </conditionalFormatting>
  <conditionalFormatting sqref="I236:I238 E236 E233 E238 I233:I234">
    <cfRule type="containsText" dxfId="874" priority="909" operator="containsText" text="ΣΤΑΤ">
      <formula>NOT(ISERROR(SEARCH("ΣΤΑΤ",E233)))</formula>
    </cfRule>
    <cfRule type="containsText" dxfId="873" priority="910" operator="containsText" text="ΠΛΗΡ">
      <formula>NOT(ISERROR(SEARCH("ΠΛΗΡ",E233)))</formula>
    </cfRule>
    <cfRule type="containsText" dxfId="872" priority="911" operator="containsText" text="Μ&amp;Ε">
      <formula>NOT(ISERROR(SEARCH("Μ&amp;Ε",E233)))</formula>
    </cfRule>
    <cfRule type="containsText" dxfId="871" priority="912" operator="containsText" text="ΛΟΧΡΗ">
      <formula>NOT(ISERROR(SEARCH("ΛΟΧΡΗ",E233)))</formula>
    </cfRule>
    <cfRule type="containsText" dxfId="870" priority="913" operator="containsText" text="ΟΔΕ">
      <formula>NOT(ISERROR(SEARCH("ΟΔΕ",E233)))</formula>
    </cfRule>
    <cfRule type="containsText" dxfId="869" priority="914" operator="containsText" text="ΔΕΤ">
      <formula>NOT(ISERROR(SEARCH("ΔΕΤ",E233)))</formula>
    </cfRule>
    <cfRule type="containsText" dxfId="868" priority="915" operator="containsText" text="ΔΕΟΣ">
      <formula>NOT(ISERROR(SEARCH("ΔΕΟΣ",E233)))</formula>
    </cfRule>
    <cfRule type="containsText" dxfId="867" priority="916" operator="containsText" text="ΟΙΚ">
      <formula>NOT(ISERROR(SEARCH("ΟΙΚ",E233)))</formula>
    </cfRule>
  </conditionalFormatting>
  <conditionalFormatting sqref="F233 F236 F239 F242 F245">
    <cfRule type="containsText" dxfId="866" priority="901" operator="containsText" text="ΣΤΑΤ">
      <formula>NOT(ISERROR(SEARCH("ΣΤΑΤ",F233)))</formula>
    </cfRule>
    <cfRule type="containsText" dxfId="865" priority="902" operator="containsText" text="ΠΛΗΡ">
      <formula>NOT(ISERROR(SEARCH("ΠΛΗΡ",F233)))</formula>
    </cfRule>
    <cfRule type="containsText" dxfId="864" priority="903" operator="containsText" text="Μ&amp;Ε">
      <formula>NOT(ISERROR(SEARCH("Μ&amp;Ε",F233)))</formula>
    </cfRule>
    <cfRule type="containsText" dxfId="863" priority="904" operator="containsText" text="ΛΟΧΡΗ">
      <formula>NOT(ISERROR(SEARCH("ΛΟΧΡΗ",F233)))</formula>
    </cfRule>
    <cfRule type="containsText" dxfId="862" priority="905" operator="containsText" text="ΟΔΕ">
      <formula>NOT(ISERROR(SEARCH("ΟΔΕ",F233)))</formula>
    </cfRule>
    <cfRule type="containsText" dxfId="861" priority="906" operator="containsText" text="ΔΕΤ">
      <formula>NOT(ISERROR(SEARCH("ΔΕΤ",F233)))</formula>
    </cfRule>
    <cfRule type="containsText" dxfId="860" priority="907" operator="containsText" text="ΔΕΟΣ">
      <formula>NOT(ISERROR(SEARCH("ΔΕΟΣ",F233)))</formula>
    </cfRule>
    <cfRule type="containsText" dxfId="859" priority="908" operator="containsText" text="ΟΙΚ">
      <formula>NOT(ISERROR(SEARCH("ΟΙΚ",F233)))</formula>
    </cfRule>
  </conditionalFormatting>
  <conditionalFormatting sqref="E235">
    <cfRule type="containsText" dxfId="858" priority="893" operator="containsText" text="ΣΤΑΤ">
      <formula>NOT(ISERROR(SEARCH("ΣΤΑΤ",E235)))</formula>
    </cfRule>
    <cfRule type="containsText" dxfId="857" priority="894" operator="containsText" text="ΠΛΗΡ">
      <formula>NOT(ISERROR(SEARCH("ΠΛΗΡ",E235)))</formula>
    </cfRule>
    <cfRule type="containsText" dxfId="856" priority="895" operator="containsText" text="Μ&amp;Ε">
      <formula>NOT(ISERROR(SEARCH("Μ&amp;Ε",E235)))</formula>
    </cfRule>
    <cfRule type="containsText" dxfId="855" priority="896" operator="containsText" text="ΛΟΧΡΗ">
      <formula>NOT(ISERROR(SEARCH("ΛΟΧΡΗ",E235)))</formula>
    </cfRule>
    <cfRule type="containsText" dxfId="854" priority="897" operator="containsText" text="ΟΔΕ">
      <formula>NOT(ISERROR(SEARCH("ΟΔΕ",E235)))</formula>
    </cfRule>
    <cfRule type="containsText" dxfId="853" priority="898" operator="containsText" text="ΔΕΤ">
      <formula>NOT(ISERROR(SEARCH("ΔΕΤ",E235)))</formula>
    </cfRule>
    <cfRule type="containsText" dxfId="852" priority="899" operator="containsText" text="ΔΕΟΣ">
      <formula>NOT(ISERROR(SEARCH("ΔΕΟΣ",E235)))</formula>
    </cfRule>
    <cfRule type="containsText" dxfId="851" priority="900" operator="containsText" text="ΟΙΚ">
      <formula>NOT(ISERROR(SEARCH("ΟΙΚ",E235)))</formula>
    </cfRule>
  </conditionalFormatting>
  <conditionalFormatting sqref="E234">
    <cfRule type="containsText" dxfId="850" priority="885" operator="containsText" text="ΣΤΑΤ">
      <formula>NOT(ISERROR(SEARCH("ΣΤΑΤ",E234)))</formula>
    </cfRule>
    <cfRule type="containsText" dxfId="849" priority="886" operator="containsText" text="ΠΛΗΡ">
      <formula>NOT(ISERROR(SEARCH("ΠΛΗΡ",E234)))</formula>
    </cfRule>
    <cfRule type="containsText" dxfId="848" priority="887" operator="containsText" text="Μ&amp;Ε">
      <formula>NOT(ISERROR(SEARCH("Μ&amp;Ε",E234)))</formula>
    </cfRule>
    <cfRule type="containsText" dxfId="847" priority="888" operator="containsText" text="ΛΟΧΡΗ">
      <formula>NOT(ISERROR(SEARCH("ΛΟΧΡΗ",E234)))</formula>
    </cfRule>
    <cfRule type="containsText" dxfId="846" priority="889" operator="containsText" text="ΟΔΕ">
      <formula>NOT(ISERROR(SEARCH("ΟΔΕ",E234)))</formula>
    </cfRule>
    <cfRule type="containsText" dxfId="845" priority="890" operator="containsText" text="ΔΕΤ">
      <formula>NOT(ISERROR(SEARCH("ΔΕΤ",E234)))</formula>
    </cfRule>
    <cfRule type="containsText" dxfId="844" priority="891" operator="containsText" text="ΔΕΟΣ">
      <formula>NOT(ISERROR(SEARCH("ΔΕΟΣ",E234)))</formula>
    </cfRule>
    <cfRule type="containsText" dxfId="843" priority="892" operator="containsText" text="ΟΙΚ">
      <formula>NOT(ISERROR(SEARCH("ΟΙΚ",E234)))</formula>
    </cfRule>
  </conditionalFormatting>
  <conditionalFormatting sqref="E256">
    <cfRule type="containsText" dxfId="842" priority="869" operator="containsText" text="ΣΤΑΤ">
      <formula>NOT(ISERROR(SEARCH("ΣΤΑΤ",E256)))</formula>
    </cfRule>
    <cfRule type="containsText" dxfId="841" priority="870" operator="containsText" text="ΠΛΗΡ">
      <formula>NOT(ISERROR(SEARCH("ΠΛΗΡ",E256)))</formula>
    </cfRule>
    <cfRule type="containsText" dxfId="840" priority="871" operator="containsText" text="Μ&amp;Ε">
      <formula>NOT(ISERROR(SEARCH("Μ&amp;Ε",E256)))</formula>
    </cfRule>
    <cfRule type="containsText" dxfId="839" priority="872" operator="containsText" text="ΛΟΧΡΗ">
      <formula>NOT(ISERROR(SEARCH("ΛΟΧΡΗ",E256)))</formula>
    </cfRule>
    <cfRule type="containsText" dxfId="838" priority="873" operator="containsText" text="ΟΔΕ">
      <formula>NOT(ISERROR(SEARCH("ΟΔΕ",E256)))</formula>
    </cfRule>
    <cfRule type="containsText" dxfId="837" priority="874" operator="containsText" text="ΔΕΤ">
      <formula>NOT(ISERROR(SEARCH("ΔΕΤ",E256)))</formula>
    </cfRule>
    <cfRule type="containsText" dxfId="836" priority="875" operator="containsText" text="ΔΕΟΣ">
      <formula>NOT(ISERROR(SEARCH("ΔΕΟΣ",E256)))</formula>
    </cfRule>
    <cfRule type="containsText" dxfId="835" priority="876" operator="containsText" text="ΟΙΚ">
      <formula>NOT(ISERROR(SEARCH("ΟΙΚ",E256)))</formula>
    </cfRule>
  </conditionalFormatting>
  <conditionalFormatting sqref="E254">
    <cfRule type="containsText" dxfId="834" priority="829" operator="containsText" text="ΣΤΑΤ">
      <formula>NOT(ISERROR(SEARCH("ΣΤΑΤ",E254)))</formula>
    </cfRule>
    <cfRule type="containsText" dxfId="833" priority="830" operator="containsText" text="ΠΛΗΡ">
      <formula>NOT(ISERROR(SEARCH("ΠΛΗΡ",E254)))</formula>
    </cfRule>
    <cfRule type="containsText" dxfId="832" priority="831" operator="containsText" text="Μ&amp;Ε">
      <formula>NOT(ISERROR(SEARCH("Μ&amp;Ε",E254)))</formula>
    </cfRule>
    <cfRule type="containsText" dxfId="831" priority="832" operator="containsText" text="ΛΟΧΡΗ">
      <formula>NOT(ISERROR(SEARCH("ΛΟΧΡΗ",E254)))</formula>
    </cfRule>
    <cfRule type="containsText" dxfId="830" priority="833" operator="containsText" text="ΟΔΕ">
      <formula>NOT(ISERROR(SEARCH("ΟΔΕ",E254)))</formula>
    </cfRule>
    <cfRule type="containsText" dxfId="829" priority="834" operator="containsText" text="ΔΕΤ">
      <formula>NOT(ISERROR(SEARCH("ΔΕΤ",E254)))</formula>
    </cfRule>
    <cfRule type="containsText" dxfId="828" priority="835" operator="containsText" text="ΔΕΟΣ">
      <formula>NOT(ISERROR(SEARCH("ΔΕΟΣ",E254)))</formula>
    </cfRule>
    <cfRule type="containsText" dxfId="827" priority="836" operator="containsText" text="ΟΙΚ">
      <formula>NOT(ISERROR(SEARCH("ΟΙΚ",E254)))</formula>
    </cfRule>
  </conditionalFormatting>
  <conditionalFormatting sqref="I253:I255 E253 E250 E255 I250:I251">
    <cfRule type="containsText" dxfId="826" priority="861" operator="containsText" text="ΣΤΑΤ">
      <formula>NOT(ISERROR(SEARCH("ΣΤΑΤ",E250)))</formula>
    </cfRule>
    <cfRule type="containsText" dxfId="825" priority="862" operator="containsText" text="ΠΛΗΡ">
      <formula>NOT(ISERROR(SEARCH("ΠΛΗΡ",E250)))</formula>
    </cfRule>
    <cfRule type="containsText" dxfId="824" priority="863" operator="containsText" text="Μ&amp;Ε">
      <formula>NOT(ISERROR(SEARCH("Μ&amp;Ε",E250)))</formula>
    </cfRule>
    <cfRule type="containsText" dxfId="823" priority="864" operator="containsText" text="ΛΟΧΡΗ">
      <formula>NOT(ISERROR(SEARCH("ΛΟΧΡΗ",E250)))</formula>
    </cfRule>
    <cfRule type="containsText" dxfId="822" priority="865" operator="containsText" text="ΟΔΕ">
      <formula>NOT(ISERROR(SEARCH("ΟΔΕ",E250)))</formula>
    </cfRule>
    <cfRule type="containsText" dxfId="821" priority="866" operator="containsText" text="ΔΕΤ">
      <formula>NOT(ISERROR(SEARCH("ΔΕΤ",E250)))</formula>
    </cfRule>
    <cfRule type="containsText" dxfId="820" priority="867" operator="containsText" text="ΔΕΟΣ">
      <formula>NOT(ISERROR(SEARCH("ΔΕΟΣ",E250)))</formula>
    </cfRule>
    <cfRule type="containsText" dxfId="819" priority="868" operator="containsText" text="ΟΙΚ">
      <formula>NOT(ISERROR(SEARCH("ΟΙΚ",E250)))</formula>
    </cfRule>
  </conditionalFormatting>
  <conditionalFormatting sqref="F250 F253 F256 F259">
    <cfRule type="containsText" dxfId="818" priority="853" operator="containsText" text="ΣΤΑΤ">
      <formula>NOT(ISERROR(SEARCH("ΣΤΑΤ",F250)))</formula>
    </cfRule>
    <cfRule type="containsText" dxfId="817" priority="854" operator="containsText" text="ΠΛΗΡ">
      <formula>NOT(ISERROR(SEARCH("ΠΛΗΡ",F250)))</formula>
    </cfRule>
    <cfRule type="containsText" dxfId="816" priority="855" operator="containsText" text="Μ&amp;Ε">
      <formula>NOT(ISERROR(SEARCH("Μ&amp;Ε",F250)))</formula>
    </cfRule>
    <cfRule type="containsText" dxfId="815" priority="856" operator="containsText" text="ΛΟΧΡΗ">
      <formula>NOT(ISERROR(SEARCH("ΛΟΧΡΗ",F250)))</formula>
    </cfRule>
    <cfRule type="containsText" dxfId="814" priority="857" operator="containsText" text="ΟΔΕ">
      <formula>NOT(ISERROR(SEARCH("ΟΔΕ",F250)))</formula>
    </cfRule>
    <cfRule type="containsText" dxfId="813" priority="858" operator="containsText" text="ΔΕΤ">
      <formula>NOT(ISERROR(SEARCH("ΔΕΤ",F250)))</formula>
    </cfRule>
    <cfRule type="containsText" dxfId="812" priority="859" operator="containsText" text="ΔΕΟΣ">
      <formula>NOT(ISERROR(SEARCH("ΔΕΟΣ",F250)))</formula>
    </cfRule>
    <cfRule type="containsText" dxfId="811" priority="860" operator="containsText" text="ΟΙΚ">
      <formula>NOT(ISERROR(SEARCH("ΟΙΚ",F250)))</formula>
    </cfRule>
  </conditionalFormatting>
  <conditionalFormatting sqref="E252">
    <cfRule type="containsText" dxfId="810" priority="845" operator="containsText" text="ΣΤΑΤ">
      <formula>NOT(ISERROR(SEARCH("ΣΤΑΤ",E252)))</formula>
    </cfRule>
    <cfRule type="containsText" dxfId="809" priority="846" operator="containsText" text="ΠΛΗΡ">
      <formula>NOT(ISERROR(SEARCH("ΠΛΗΡ",E252)))</formula>
    </cfRule>
    <cfRule type="containsText" dxfId="808" priority="847" operator="containsText" text="Μ&amp;Ε">
      <formula>NOT(ISERROR(SEARCH("Μ&amp;Ε",E252)))</formula>
    </cfRule>
    <cfRule type="containsText" dxfId="807" priority="848" operator="containsText" text="ΛΟΧΡΗ">
      <formula>NOT(ISERROR(SEARCH("ΛΟΧΡΗ",E252)))</formula>
    </cfRule>
    <cfRule type="containsText" dxfId="806" priority="849" operator="containsText" text="ΟΔΕ">
      <formula>NOT(ISERROR(SEARCH("ΟΔΕ",E252)))</formula>
    </cfRule>
    <cfRule type="containsText" dxfId="805" priority="850" operator="containsText" text="ΔΕΤ">
      <formula>NOT(ISERROR(SEARCH("ΔΕΤ",E252)))</formula>
    </cfRule>
    <cfRule type="containsText" dxfId="804" priority="851" operator="containsText" text="ΔΕΟΣ">
      <formula>NOT(ISERROR(SEARCH("ΔΕΟΣ",E252)))</formula>
    </cfRule>
    <cfRule type="containsText" dxfId="803" priority="852" operator="containsText" text="ΟΙΚ">
      <formula>NOT(ISERROR(SEARCH("ΟΙΚ",E252)))</formula>
    </cfRule>
  </conditionalFormatting>
  <conditionalFormatting sqref="E251">
    <cfRule type="containsText" dxfId="802" priority="837" operator="containsText" text="ΣΤΑΤ">
      <formula>NOT(ISERROR(SEARCH("ΣΤΑΤ",E251)))</formula>
    </cfRule>
    <cfRule type="containsText" dxfId="801" priority="838" operator="containsText" text="ΠΛΗΡ">
      <formula>NOT(ISERROR(SEARCH("ΠΛΗΡ",E251)))</formula>
    </cfRule>
    <cfRule type="containsText" dxfId="800" priority="839" operator="containsText" text="Μ&amp;Ε">
      <formula>NOT(ISERROR(SEARCH("Μ&amp;Ε",E251)))</formula>
    </cfRule>
    <cfRule type="containsText" dxfId="799" priority="840" operator="containsText" text="ΛΟΧΡΗ">
      <formula>NOT(ISERROR(SEARCH("ΛΟΧΡΗ",E251)))</formula>
    </cfRule>
    <cfRule type="containsText" dxfId="798" priority="841" operator="containsText" text="ΟΔΕ">
      <formula>NOT(ISERROR(SEARCH("ΟΔΕ",E251)))</formula>
    </cfRule>
    <cfRule type="containsText" dxfId="797" priority="842" operator="containsText" text="ΔΕΤ">
      <formula>NOT(ISERROR(SEARCH("ΔΕΤ",E251)))</formula>
    </cfRule>
    <cfRule type="containsText" dxfId="796" priority="843" operator="containsText" text="ΔΕΟΣ">
      <formula>NOT(ISERROR(SEARCH("ΔΕΟΣ",E251)))</formula>
    </cfRule>
    <cfRule type="containsText" dxfId="795" priority="844" operator="containsText" text="ΟΙΚ">
      <formula>NOT(ISERROR(SEARCH("ΟΙΚ",E251)))</formula>
    </cfRule>
  </conditionalFormatting>
  <conditionalFormatting sqref="E270">
    <cfRule type="containsText" dxfId="794" priority="821" operator="containsText" text="ΣΤΑΤ">
      <formula>NOT(ISERROR(SEARCH("ΣΤΑΤ",E270)))</formula>
    </cfRule>
    <cfRule type="containsText" dxfId="793" priority="822" operator="containsText" text="ΠΛΗΡ">
      <formula>NOT(ISERROR(SEARCH("ΠΛΗΡ",E270)))</formula>
    </cfRule>
    <cfRule type="containsText" dxfId="792" priority="823" operator="containsText" text="Μ&amp;Ε">
      <formula>NOT(ISERROR(SEARCH("Μ&amp;Ε",E270)))</formula>
    </cfRule>
    <cfRule type="containsText" dxfId="791" priority="824" operator="containsText" text="ΛΟΧΡΗ">
      <formula>NOT(ISERROR(SEARCH("ΛΟΧΡΗ",E270)))</formula>
    </cfRule>
    <cfRule type="containsText" dxfId="790" priority="825" operator="containsText" text="ΟΔΕ">
      <formula>NOT(ISERROR(SEARCH("ΟΔΕ",E270)))</formula>
    </cfRule>
    <cfRule type="containsText" dxfId="789" priority="826" operator="containsText" text="ΔΕΤ">
      <formula>NOT(ISERROR(SEARCH("ΔΕΤ",E270)))</formula>
    </cfRule>
    <cfRule type="containsText" dxfId="788" priority="827" operator="containsText" text="ΔΕΟΣ">
      <formula>NOT(ISERROR(SEARCH("ΔΕΟΣ",E270)))</formula>
    </cfRule>
    <cfRule type="containsText" dxfId="787" priority="828" operator="containsText" text="ΟΙΚ">
      <formula>NOT(ISERROR(SEARCH("ΟΙΚ",E270)))</formula>
    </cfRule>
  </conditionalFormatting>
  <conditionalFormatting sqref="E268">
    <cfRule type="containsText" dxfId="786" priority="781" operator="containsText" text="ΣΤΑΤ">
      <formula>NOT(ISERROR(SEARCH("ΣΤΑΤ",E268)))</formula>
    </cfRule>
    <cfRule type="containsText" dxfId="785" priority="782" operator="containsText" text="ΠΛΗΡ">
      <formula>NOT(ISERROR(SEARCH("ΠΛΗΡ",E268)))</formula>
    </cfRule>
    <cfRule type="containsText" dxfId="784" priority="783" operator="containsText" text="Μ&amp;Ε">
      <formula>NOT(ISERROR(SEARCH("Μ&amp;Ε",E268)))</formula>
    </cfRule>
    <cfRule type="containsText" dxfId="783" priority="784" operator="containsText" text="ΛΟΧΡΗ">
      <formula>NOT(ISERROR(SEARCH("ΛΟΧΡΗ",E268)))</formula>
    </cfRule>
    <cfRule type="containsText" dxfId="782" priority="785" operator="containsText" text="ΟΔΕ">
      <formula>NOT(ISERROR(SEARCH("ΟΔΕ",E268)))</formula>
    </cfRule>
    <cfRule type="containsText" dxfId="781" priority="786" operator="containsText" text="ΔΕΤ">
      <formula>NOT(ISERROR(SEARCH("ΔΕΤ",E268)))</formula>
    </cfRule>
    <cfRule type="containsText" dxfId="780" priority="787" operator="containsText" text="ΔΕΟΣ">
      <formula>NOT(ISERROR(SEARCH("ΔΕΟΣ",E268)))</formula>
    </cfRule>
    <cfRule type="containsText" dxfId="779" priority="788" operator="containsText" text="ΟΙΚ">
      <formula>NOT(ISERROR(SEARCH("ΟΙΚ",E268)))</formula>
    </cfRule>
  </conditionalFormatting>
  <conditionalFormatting sqref="I267:I269 E264 E269 I264:I265">
    <cfRule type="containsText" dxfId="778" priority="813" operator="containsText" text="ΣΤΑΤ">
      <formula>NOT(ISERROR(SEARCH("ΣΤΑΤ",E264)))</formula>
    </cfRule>
    <cfRule type="containsText" dxfId="777" priority="814" operator="containsText" text="ΠΛΗΡ">
      <formula>NOT(ISERROR(SEARCH("ΠΛΗΡ",E264)))</formula>
    </cfRule>
    <cfRule type="containsText" dxfId="776" priority="815" operator="containsText" text="Μ&amp;Ε">
      <formula>NOT(ISERROR(SEARCH("Μ&amp;Ε",E264)))</formula>
    </cfRule>
    <cfRule type="containsText" dxfId="775" priority="816" operator="containsText" text="ΛΟΧΡΗ">
      <formula>NOT(ISERROR(SEARCH("ΛΟΧΡΗ",E264)))</formula>
    </cfRule>
    <cfRule type="containsText" dxfId="774" priority="817" operator="containsText" text="ΟΔΕ">
      <formula>NOT(ISERROR(SEARCH("ΟΔΕ",E264)))</formula>
    </cfRule>
    <cfRule type="containsText" dxfId="773" priority="818" operator="containsText" text="ΔΕΤ">
      <formula>NOT(ISERROR(SEARCH("ΔΕΤ",E264)))</formula>
    </cfRule>
    <cfRule type="containsText" dxfId="772" priority="819" operator="containsText" text="ΔΕΟΣ">
      <formula>NOT(ISERROR(SEARCH("ΔΕΟΣ",E264)))</formula>
    </cfRule>
    <cfRule type="containsText" dxfId="771" priority="820" operator="containsText" text="ΟΙΚ">
      <formula>NOT(ISERROR(SEARCH("ΟΙΚ",E264)))</formula>
    </cfRule>
  </conditionalFormatting>
  <conditionalFormatting sqref="F264 F267 F270 F273">
    <cfRule type="containsText" dxfId="770" priority="805" operator="containsText" text="ΣΤΑΤ">
      <formula>NOT(ISERROR(SEARCH("ΣΤΑΤ",F264)))</formula>
    </cfRule>
    <cfRule type="containsText" dxfId="769" priority="806" operator="containsText" text="ΠΛΗΡ">
      <formula>NOT(ISERROR(SEARCH("ΠΛΗΡ",F264)))</formula>
    </cfRule>
    <cfRule type="containsText" dxfId="768" priority="807" operator="containsText" text="Μ&amp;Ε">
      <formula>NOT(ISERROR(SEARCH("Μ&amp;Ε",F264)))</formula>
    </cfRule>
    <cfRule type="containsText" dxfId="767" priority="808" operator="containsText" text="ΛΟΧΡΗ">
      <formula>NOT(ISERROR(SEARCH("ΛΟΧΡΗ",F264)))</formula>
    </cfRule>
    <cfRule type="containsText" dxfId="766" priority="809" operator="containsText" text="ΟΔΕ">
      <formula>NOT(ISERROR(SEARCH("ΟΔΕ",F264)))</formula>
    </cfRule>
    <cfRule type="containsText" dxfId="765" priority="810" operator="containsText" text="ΔΕΤ">
      <formula>NOT(ISERROR(SEARCH("ΔΕΤ",F264)))</formula>
    </cfRule>
    <cfRule type="containsText" dxfId="764" priority="811" operator="containsText" text="ΔΕΟΣ">
      <formula>NOT(ISERROR(SEARCH("ΔΕΟΣ",F264)))</formula>
    </cfRule>
    <cfRule type="containsText" dxfId="763" priority="812" operator="containsText" text="ΟΙΚ">
      <formula>NOT(ISERROR(SEARCH("ΟΙΚ",F264)))</formula>
    </cfRule>
  </conditionalFormatting>
  <conditionalFormatting sqref="E266">
    <cfRule type="containsText" dxfId="762" priority="797" operator="containsText" text="ΣΤΑΤ">
      <formula>NOT(ISERROR(SEARCH("ΣΤΑΤ",E266)))</formula>
    </cfRule>
    <cfRule type="containsText" dxfId="761" priority="798" operator="containsText" text="ΠΛΗΡ">
      <formula>NOT(ISERROR(SEARCH("ΠΛΗΡ",E266)))</formula>
    </cfRule>
    <cfRule type="containsText" dxfId="760" priority="799" operator="containsText" text="Μ&amp;Ε">
      <formula>NOT(ISERROR(SEARCH("Μ&amp;Ε",E266)))</formula>
    </cfRule>
    <cfRule type="containsText" dxfId="759" priority="800" operator="containsText" text="ΛΟΧΡΗ">
      <formula>NOT(ISERROR(SEARCH("ΛΟΧΡΗ",E266)))</formula>
    </cfRule>
    <cfRule type="containsText" dxfId="758" priority="801" operator="containsText" text="ΟΔΕ">
      <formula>NOT(ISERROR(SEARCH("ΟΔΕ",E266)))</formula>
    </cfRule>
    <cfRule type="containsText" dxfId="757" priority="802" operator="containsText" text="ΔΕΤ">
      <formula>NOT(ISERROR(SEARCH("ΔΕΤ",E266)))</formula>
    </cfRule>
    <cfRule type="containsText" dxfId="756" priority="803" operator="containsText" text="ΔΕΟΣ">
      <formula>NOT(ISERROR(SEARCH("ΔΕΟΣ",E266)))</formula>
    </cfRule>
    <cfRule type="containsText" dxfId="755" priority="804" operator="containsText" text="ΟΙΚ">
      <formula>NOT(ISERROR(SEARCH("ΟΙΚ",E266)))</formula>
    </cfRule>
  </conditionalFormatting>
  <conditionalFormatting sqref="E265">
    <cfRule type="containsText" dxfId="754" priority="789" operator="containsText" text="ΣΤΑΤ">
      <formula>NOT(ISERROR(SEARCH("ΣΤΑΤ",E265)))</formula>
    </cfRule>
    <cfRule type="containsText" dxfId="753" priority="790" operator="containsText" text="ΠΛΗΡ">
      <formula>NOT(ISERROR(SEARCH("ΠΛΗΡ",E265)))</formula>
    </cfRule>
    <cfRule type="containsText" dxfId="752" priority="791" operator="containsText" text="Μ&amp;Ε">
      <formula>NOT(ISERROR(SEARCH("Μ&amp;Ε",E265)))</formula>
    </cfRule>
    <cfRule type="containsText" dxfId="751" priority="792" operator="containsText" text="ΛΟΧΡΗ">
      <formula>NOT(ISERROR(SEARCH("ΛΟΧΡΗ",E265)))</formula>
    </cfRule>
    <cfRule type="containsText" dxfId="750" priority="793" operator="containsText" text="ΟΔΕ">
      <formula>NOT(ISERROR(SEARCH("ΟΔΕ",E265)))</formula>
    </cfRule>
    <cfRule type="containsText" dxfId="749" priority="794" operator="containsText" text="ΔΕΤ">
      <formula>NOT(ISERROR(SEARCH("ΔΕΤ",E265)))</formula>
    </cfRule>
    <cfRule type="containsText" dxfId="748" priority="795" operator="containsText" text="ΔΕΟΣ">
      <formula>NOT(ISERROR(SEARCH("ΔΕΟΣ",E265)))</formula>
    </cfRule>
    <cfRule type="containsText" dxfId="747" priority="796" operator="containsText" text="ΟΙΚ">
      <formula>NOT(ISERROR(SEARCH("ΟΙΚ",E265)))</formula>
    </cfRule>
  </conditionalFormatting>
  <conditionalFormatting sqref="E286">
    <cfRule type="containsText" dxfId="746" priority="773" operator="containsText" text="ΣΤΑΤ">
      <formula>NOT(ISERROR(SEARCH("ΣΤΑΤ",E286)))</formula>
    </cfRule>
    <cfRule type="containsText" dxfId="745" priority="774" operator="containsText" text="ΠΛΗΡ">
      <formula>NOT(ISERROR(SEARCH("ΠΛΗΡ",E286)))</formula>
    </cfRule>
    <cfRule type="containsText" dxfId="744" priority="775" operator="containsText" text="Μ&amp;Ε">
      <formula>NOT(ISERROR(SEARCH("Μ&amp;Ε",E286)))</formula>
    </cfRule>
    <cfRule type="containsText" dxfId="743" priority="776" operator="containsText" text="ΛΟΧΡΗ">
      <formula>NOT(ISERROR(SEARCH("ΛΟΧΡΗ",E286)))</formula>
    </cfRule>
    <cfRule type="containsText" dxfId="742" priority="777" operator="containsText" text="ΟΔΕ">
      <formula>NOT(ISERROR(SEARCH("ΟΔΕ",E286)))</formula>
    </cfRule>
    <cfRule type="containsText" dxfId="741" priority="778" operator="containsText" text="ΔΕΤ">
      <formula>NOT(ISERROR(SEARCH("ΔΕΤ",E286)))</formula>
    </cfRule>
    <cfRule type="containsText" dxfId="740" priority="779" operator="containsText" text="ΔΕΟΣ">
      <formula>NOT(ISERROR(SEARCH("ΔΕΟΣ",E286)))</formula>
    </cfRule>
    <cfRule type="containsText" dxfId="739" priority="780" operator="containsText" text="ΟΙΚ">
      <formula>NOT(ISERROR(SEARCH("ΟΙΚ",E286)))</formula>
    </cfRule>
  </conditionalFormatting>
  <conditionalFormatting sqref="E281 E284:E285 I280:I281">
    <cfRule type="containsText" dxfId="738" priority="765" operator="containsText" text="ΣΤΑΤ">
      <formula>NOT(ISERROR(SEARCH("ΣΤΑΤ",E280)))</formula>
    </cfRule>
    <cfRule type="containsText" dxfId="737" priority="766" operator="containsText" text="ΠΛΗΡ">
      <formula>NOT(ISERROR(SEARCH("ΠΛΗΡ",E280)))</formula>
    </cfRule>
    <cfRule type="containsText" dxfId="736" priority="767" operator="containsText" text="Μ&amp;Ε">
      <formula>NOT(ISERROR(SEARCH("Μ&amp;Ε",E280)))</formula>
    </cfRule>
    <cfRule type="containsText" dxfId="735" priority="768" operator="containsText" text="ΛΟΧΡΗ">
      <formula>NOT(ISERROR(SEARCH("ΛΟΧΡΗ",E280)))</formula>
    </cfRule>
    <cfRule type="containsText" dxfId="734" priority="769" operator="containsText" text="ΟΔΕ">
      <formula>NOT(ISERROR(SEARCH("ΟΔΕ",E280)))</formula>
    </cfRule>
    <cfRule type="containsText" dxfId="733" priority="770" operator="containsText" text="ΔΕΤ">
      <formula>NOT(ISERROR(SEARCH("ΔΕΤ",E280)))</formula>
    </cfRule>
    <cfRule type="containsText" dxfId="732" priority="771" operator="containsText" text="ΔΕΟΣ">
      <formula>NOT(ISERROR(SEARCH("ΔΕΟΣ",E280)))</formula>
    </cfRule>
    <cfRule type="containsText" dxfId="731" priority="772" operator="containsText" text="ΟΙΚ">
      <formula>NOT(ISERROR(SEARCH("ΟΙΚ",E280)))</formula>
    </cfRule>
  </conditionalFormatting>
  <conditionalFormatting sqref="F280">
    <cfRule type="containsText" dxfId="730" priority="757" operator="containsText" text="ΣΤΑΤ">
      <formula>NOT(ISERROR(SEARCH("ΣΤΑΤ",F280)))</formula>
    </cfRule>
    <cfRule type="containsText" dxfId="729" priority="758" operator="containsText" text="ΠΛΗΡ">
      <formula>NOT(ISERROR(SEARCH("ΠΛΗΡ",F280)))</formula>
    </cfRule>
    <cfRule type="containsText" dxfId="728" priority="759" operator="containsText" text="Μ&amp;Ε">
      <formula>NOT(ISERROR(SEARCH("Μ&amp;Ε",F280)))</formula>
    </cfRule>
    <cfRule type="containsText" dxfId="727" priority="760" operator="containsText" text="ΛΟΧΡΗ">
      <formula>NOT(ISERROR(SEARCH("ΛΟΧΡΗ",F280)))</formula>
    </cfRule>
    <cfRule type="containsText" dxfId="726" priority="761" operator="containsText" text="ΟΔΕ">
      <formula>NOT(ISERROR(SEARCH("ΟΔΕ",F280)))</formula>
    </cfRule>
    <cfRule type="containsText" dxfId="725" priority="762" operator="containsText" text="ΔΕΤ">
      <formula>NOT(ISERROR(SEARCH("ΔΕΤ",F280)))</formula>
    </cfRule>
    <cfRule type="containsText" dxfId="724" priority="763" operator="containsText" text="ΔΕΟΣ">
      <formula>NOT(ISERROR(SEARCH("ΔΕΟΣ",F280)))</formula>
    </cfRule>
    <cfRule type="containsText" dxfId="723" priority="764" operator="containsText" text="ΟΙΚ">
      <formula>NOT(ISERROR(SEARCH("ΟΙΚ",F280)))</formula>
    </cfRule>
  </conditionalFormatting>
  <conditionalFormatting sqref="E283">
    <cfRule type="containsText" dxfId="722" priority="749" operator="containsText" text="ΣΤΑΤ">
      <formula>NOT(ISERROR(SEARCH("ΣΤΑΤ",E283)))</formula>
    </cfRule>
    <cfRule type="containsText" dxfId="721" priority="750" operator="containsText" text="ΠΛΗΡ">
      <formula>NOT(ISERROR(SEARCH("ΠΛΗΡ",E283)))</formula>
    </cfRule>
    <cfRule type="containsText" dxfId="720" priority="751" operator="containsText" text="Μ&amp;Ε">
      <formula>NOT(ISERROR(SEARCH("Μ&amp;Ε",E283)))</formula>
    </cfRule>
    <cfRule type="containsText" dxfId="719" priority="752" operator="containsText" text="ΛΟΧΡΗ">
      <formula>NOT(ISERROR(SEARCH("ΛΟΧΡΗ",E283)))</formula>
    </cfRule>
    <cfRule type="containsText" dxfId="718" priority="753" operator="containsText" text="ΟΔΕ">
      <formula>NOT(ISERROR(SEARCH("ΟΔΕ",E283)))</formula>
    </cfRule>
    <cfRule type="containsText" dxfId="717" priority="754" operator="containsText" text="ΔΕΤ">
      <formula>NOT(ISERROR(SEARCH("ΔΕΤ",E283)))</formula>
    </cfRule>
    <cfRule type="containsText" dxfId="716" priority="755" operator="containsText" text="ΔΕΟΣ">
      <formula>NOT(ISERROR(SEARCH("ΔΕΟΣ",E283)))</formula>
    </cfRule>
    <cfRule type="containsText" dxfId="715" priority="756" operator="containsText" text="ΟΙΚ">
      <formula>NOT(ISERROR(SEARCH("ΟΙΚ",E283)))</formula>
    </cfRule>
  </conditionalFormatting>
  <conditionalFormatting sqref="E282">
    <cfRule type="containsText" dxfId="714" priority="741" operator="containsText" text="ΣΤΑΤ">
      <formula>NOT(ISERROR(SEARCH("ΣΤΑΤ",E282)))</formula>
    </cfRule>
    <cfRule type="containsText" dxfId="713" priority="742" operator="containsText" text="ΠΛΗΡ">
      <formula>NOT(ISERROR(SEARCH("ΠΛΗΡ",E282)))</formula>
    </cfRule>
    <cfRule type="containsText" dxfId="712" priority="743" operator="containsText" text="Μ&amp;Ε">
      <formula>NOT(ISERROR(SEARCH("Μ&amp;Ε",E282)))</formula>
    </cfRule>
    <cfRule type="containsText" dxfId="711" priority="744" operator="containsText" text="ΛΟΧΡΗ">
      <formula>NOT(ISERROR(SEARCH("ΛΟΧΡΗ",E282)))</formula>
    </cfRule>
    <cfRule type="containsText" dxfId="710" priority="745" operator="containsText" text="ΟΔΕ">
      <formula>NOT(ISERROR(SEARCH("ΟΔΕ",E282)))</formula>
    </cfRule>
    <cfRule type="containsText" dxfId="709" priority="746" operator="containsText" text="ΔΕΤ">
      <formula>NOT(ISERROR(SEARCH("ΔΕΤ",E282)))</formula>
    </cfRule>
    <cfRule type="containsText" dxfId="708" priority="747" operator="containsText" text="ΔΕΟΣ">
      <formula>NOT(ISERROR(SEARCH("ΔΕΟΣ",E282)))</formula>
    </cfRule>
    <cfRule type="containsText" dxfId="707" priority="748" operator="containsText" text="ΟΙΚ">
      <formula>NOT(ISERROR(SEARCH("ΟΙΚ",E282)))</formula>
    </cfRule>
  </conditionalFormatting>
  <conditionalFormatting sqref="E300">
    <cfRule type="containsText" dxfId="706" priority="725" operator="containsText" text="ΣΤΑΤ">
      <formula>NOT(ISERROR(SEARCH("ΣΤΑΤ",E300)))</formula>
    </cfRule>
    <cfRule type="containsText" dxfId="705" priority="726" operator="containsText" text="ΠΛΗΡ">
      <formula>NOT(ISERROR(SEARCH("ΠΛΗΡ",E300)))</formula>
    </cfRule>
    <cfRule type="containsText" dxfId="704" priority="727" operator="containsText" text="Μ&amp;Ε">
      <formula>NOT(ISERROR(SEARCH("Μ&amp;Ε",E300)))</formula>
    </cfRule>
    <cfRule type="containsText" dxfId="703" priority="728" operator="containsText" text="ΛΟΧΡΗ">
      <formula>NOT(ISERROR(SEARCH("ΛΟΧΡΗ",E300)))</formula>
    </cfRule>
    <cfRule type="containsText" dxfId="702" priority="729" operator="containsText" text="ΟΔΕ">
      <formula>NOT(ISERROR(SEARCH("ΟΔΕ",E300)))</formula>
    </cfRule>
    <cfRule type="containsText" dxfId="701" priority="730" operator="containsText" text="ΔΕΤ">
      <formula>NOT(ISERROR(SEARCH("ΔΕΤ",E300)))</formula>
    </cfRule>
    <cfRule type="containsText" dxfId="700" priority="731" operator="containsText" text="ΔΕΟΣ">
      <formula>NOT(ISERROR(SEARCH("ΔΕΟΣ",E300)))</formula>
    </cfRule>
    <cfRule type="containsText" dxfId="699" priority="732" operator="containsText" text="ΟΙΚ">
      <formula>NOT(ISERROR(SEARCH("ΟΙΚ",E300)))</formula>
    </cfRule>
  </conditionalFormatting>
  <conditionalFormatting sqref="E315">
    <cfRule type="containsText" dxfId="698" priority="677" operator="containsText" text="ΣΤΑΤ">
      <formula>NOT(ISERROR(SEARCH("ΣΤΑΤ",E315)))</formula>
    </cfRule>
    <cfRule type="containsText" dxfId="697" priority="678" operator="containsText" text="ΠΛΗΡ">
      <formula>NOT(ISERROR(SEARCH("ΠΛΗΡ",E315)))</formula>
    </cfRule>
    <cfRule type="containsText" dxfId="696" priority="679" operator="containsText" text="Μ&amp;Ε">
      <formula>NOT(ISERROR(SEARCH("Μ&amp;Ε",E315)))</formula>
    </cfRule>
    <cfRule type="containsText" dxfId="695" priority="680" operator="containsText" text="ΛΟΧΡΗ">
      <formula>NOT(ISERROR(SEARCH("ΛΟΧΡΗ",E315)))</formula>
    </cfRule>
    <cfRule type="containsText" dxfId="694" priority="681" operator="containsText" text="ΟΔΕ">
      <formula>NOT(ISERROR(SEARCH("ΟΔΕ",E315)))</formula>
    </cfRule>
    <cfRule type="containsText" dxfId="693" priority="682" operator="containsText" text="ΔΕΤ">
      <formula>NOT(ISERROR(SEARCH("ΔΕΤ",E315)))</formula>
    </cfRule>
    <cfRule type="containsText" dxfId="692" priority="683" operator="containsText" text="ΔΕΟΣ">
      <formula>NOT(ISERROR(SEARCH("ΔΕΟΣ",E315)))</formula>
    </cfRule>
    <cfRule type="containsText" dxfId="691" priority="684" operator="containsText" text="ΟΙΚ">
      <formula>NOT(ISERROR(SEARCH("ΟΙΚ",E315)))</formula>
    </cfRule>
  </conditionalFormatting>
  <conditionalFormatting sqref="E297 E294 E299 I294:I295 I299">
    <cfRule type="containsText" dxfId="690" priority="717" operator="containsText" text="ΣΤΑΤ">
      <formula>NOT(ISERROR(SEARCH("ΣΤΑΤ",E294)))</formula>
    </cfRule>
    <cfRule type="containsText" dxfId="689" priority="718" operator="containsText" text="ΠΛΗΡ">
      <formula>NOT(ISERROR(SEARCH("ΠΛΗΡ",E294)))</formula>
    </cfRule>
    <cfRule type="containsText" dxfId="688" priority="719" operator="containsText" text="Μ&amp;Ε">
      <formula>NOT(ISERROR(SEARCH("Μ&amp;Ε",E294)))</formula>
    </cfRule>
    <cfRule type="containsText" dxfId="687" priority="720" operator="containsText" text="ΛΟΧΡΗ">
      <formula>NOT(ISERROR(SEARCH("ΛΟΧΡΗ",E294)))</formula>
    </cfRule>
    <cfRule type="containsText" dxfId="686" priority="721" operator="containsText" text="ΟΔΕ">
      <formula>NOT(ISERROR(SEARCH("ΟΔΕ",E294)))</formula>
    </cfRule>
    <cfRule type="containsText" dxfId="685" priority="722" operator="containsText" text="ΔΕΤ">
      <formula>NOT(ISERROR(SEARCH("ΔΕΤ",E294)))</formula>
    </cfRule>
    <cfRule type="containsText" dxfId="684" priority="723" operator="containsText" text="ΔΕΟΣ">
      <formula>NOT(ISERROR(SEARCH("ΔΕΟΣ",E294)))</formula>
    </cfRule>
    <cfRule type="containsText" dxfId="683" priority="724" operator="containsText" text="ΟΙΚ">
      <formula>NOT(ISERROR(SEARCH("ΟΙΚ",E294)))</formula>
    </cfRule>
  </conditionalFormatting>
  <conditionalFormatting sqref="F294">
    <cfRule type="containsText" dxfId="682" priority="709" operator="containsText" text="ΣΤΑΤ">
      <formula>NOT(ISERROR(SEARCH("ΣΤΑΤ",F294)))</formula>
    </cfRule>
    <cfRule type="containsText" dxfId="681" priority="710" operator="containsText" text="ΠΛΗΡ">
      <formula>NOT(ISERROR(SEARCH("ΠΛΗΡ",F294)))</formula>
    </cfRule>
    <cfRule type="containsText" dxfId="680" priority="711" operator="containsText" text="Μ&amp;Ε">
      <formula>NOT(ISERROR(SEARCH("Μ&amp;Ε",F294)))</formula>
    </cfRule>
    <cfRule type="containsText" dxfId="679" priority="712" operator="containsText" text="ΛΟΧΡΗ">
      <formula>NOT(ISERROR(SEARCH("ΛΟΧΡΗ",F294)))</formula>
    </cfRule>
    <cfRule type="containsText" dxfId="678" priority="713" operator="containsText" text="ΟΔΕ">
      <formula>NOT(ISERROR(SEARCH("ΟΔΕ",F294)))</formula>
    </cfRule>
    <cfRule type="containsText" dxfId="677" priority="714" operator="containsText" text="ΔΕΤ">
      <formula>NOT(ISERROR(SEARCH("ΔΕΤ",F294)))</formula>
    </cfRule>
    <cfRule type="containsText" dxfId="676" priority="715" operator="containsText" text="ΔΕΟΣ">
      <formula>NOT(ISERROR(SEARCH("ΔΕΟΣ",F294)))</formula>
    </cfRule>
    <cfRule type="containsText" dxfId="675" priority="716" operator="containsText" text="ΟΙΚ">
      <formula>NOT(ISERROR(SEARCH("ΟΙΚ",F294)))</formula>
    </cfRule>
  </conditionalFormatting>
  <conditionalFormatting sqref="E296">
    <cfRule type="containsText" dxfId="674" priority="701" operator="containsText" text="ΣΤΑΤ">
      <formula>NOT(ISERROR(SEARCH("ΣΤΑΤ",E296)))</formula>
    </cfRule>
    <cfRule type="containsText" dxfId="673" priority="702" operator="containsText" text="ΠΛΗΡ">
      <formula>NOT(ISERROR(SEARCH("ΠΛΗΡ",E296)))</formula>
    </cfRule>
    <cfRule type="containsText" dxfId="672" priority="703" operator="containsText" text="Μ&amp;Ε">
      <formula>NOT(ISERROR(SEARCH("Μ&amp;Ε",E296)))</formula>
    </cfRule>
    <cfRule type="containsText" dxfId="671" priority="704" operator="containsText" text="ΛΟΧΡΗ">
      <formula>NOT(ISERROR(SEARCH("ΛΟΧΡΗ",E296)))</formula>
    </cfRule>
    <cfRule type="containsText" dxfId="670" priority="705" operator="containsText" text="ΟΔΕ">
      <formula>NOT(ISERROR(SEARCH("ΟΔΕ",E296)))</formula>
    </cfRule>
    <cfRule type="containsText" dxfId="669" priority="706" operator="containsText" text="ΔΕΤ">
      <formula>NOT(ISERROR(SEARCH("ΔΕΤ",E296)))</formula>
    </cfRule>
    <cfRule type="containsText" dxfId="668" priority="707" operator="containsText" text="ΔΕΟΣ">
      <formula>NOT(ISERROR(SEARCH("ΔΕΟΣ",E296)))</formula>
    </cfRule>
    <cfRule type="containsText" dxfId="667" priority="708" operator="containsText" text="ΟΙΚ">
      <formula>NOT(ISERROR(SEARCH("ΟΙΚ",E296)))</formula>
    </cfRule>
  </conditionalFormatting>
  <conditionalFormatting sqref="E295">
    <cfRule type="containsText" dxfId="666" priority="693" operator="containsText" text="ΣΤΑΤ">
      <formula>NOT(ISERROR(SEARCH("ΣΤΑΤ",E295)))</formula>
    </cfRule>
    <cfRule type="containsText" dxfId="665" priority="694" operator="containsText" text="ΠΛΗΡ">
      <formula>NOT(ISERROR(SEARCH("ΠΛΗΡ",E295)))</formula>
    </cfRule>
    <cfRule type="containsText" dxfId="664" priority="695" operator="containsText" text="Μ&amp;Ε">
      <formula>NOT(ISERROR(SEARCH("Μ&amp;Ε",E295)))</formula>
    </cfRule>
    <cfRule type="containsText" dxfId="663" priority="696" operator="containsText" text="ΛΟΧΡΗ">
      <formula>NOT(ISERROR(SEARCH("ΛΟΧΡΗ",E295)))</formula>
    </cfRule>
    <cfRule type="containsText" dxfId="662" priority="697" operator="containsText" text="ΟΔΕ">
      <formula>NOT(ISERROR(SEARCH("ΟΔΕ",E295)))</formula>
    </cfRule>
    <cfRule type="containsText" dxfId="661" priority="698" operator="containsText" text="ΔΕΤ">
      <formula>NOT(ISERROR(SEARCH("ΔΕΤ",E295)))</formula>
    </cfRule>
    <cfRule type="containsText" dxfId="660" priority="699" operator="containsText" text="ΔΕΟΣ">
      <formula>NOT(ISERROR(SEARCH("ΔΕΟΣ",E295)))</formula>
    </cfRule>
    <cfRule type="containsText" dxfId="659" priority="700" operator="containsText" text="ΟΙΚ">
      <formula>NOT(ISERROR(SEARCH("ΟΙΚ",E295)))</formula>
    </cfRule>
  </conditionalFormatting>
  <conditionalFormatting sqref="E313">
    <cfRule type="containsText" dxfId="658" priority="637" operator="containsText" text="ΣΤΑΤ">
      <formula>NOT(ISERROR(SEARCH("ΣΤΑΤ",E313)))</formula>
    </cfRule>
    <cfRule type="containsText" dxfId="657" priority="638" operator="containsText" text="ΠΛΗΡ">
      <formula>NOT(ISERROR(SEARCH("ΠΛΗΡ",E313)))</formula>
    </cfRule>
    <cfRule type="containsText" dxfId="656" priority="639" operator="containsText" text="Μ&amp;Ε">
      <formula>NOT(ISERROR(SEARCH("Μ&amp;Ε",E313)))</formula>
    </cfRule>
    <cfRule type="containsText" dxfId="655" priority="640" operator="containsText" text="ΛΟΧΡΗ">
      <formula>NOT(ISERROR(SEARCH("ΛΟΧΡΗ",E313)))</formula>
    </cfRule>
    <cfRule type="containsText" dxfId="654" priority="641" operator="containsText" text="ΟΔΕ">
      <formula>NOT(ISERROR(SEARCH("ΟΔΕ",E313)))</formula>
    </cfRule>
    <cfRule type="containsText" dxfId="653" priority="642" operator="containsText" text="ΔΕΤ">
      <formula>NOT(ISERROR(SEARCH("ΔΕΤ",E313)))</formula>
    </cfRule>
    <cfRule type="containsText" dxfId="652" priority="643" operator="containsText" text="ΔΕΟΣ">
      <formula>NOT(ISERROR(SEARCH("ΔΕΟΣ",E313)))</formula>
    </cfRule>
    <cfRule type="containsText" dxfId="651" priority="644" operator="containsText" text="ΟΙΚ">
      <formula>NOT(ISERROR(SEARCH("ΟΙΚ",E313)))</formula>
    </cfRule>
  </conditionalFormatting>
  <conditionalFormatting sqref="I312:I314 E312 E309 E314 I309:I310">
    <cfRule type="containsText" dxfId="650" priority="669" operator="containsText" text="ΣΤΑΤ">
      <formula>NOT(ISERROR(SEARCH("ΣΤΑΤ",E309)))</formula>
    </cfRule>
    <cfRule type="containsText" dxfId="649" priority="670" operator="containsText" text="ΠΛΗΡ">
      <formula>NOT(ISERROR(SEARCH("ΠΛΗΡ",E309)))</formula>
    </cfRule>
    <cfRule type="containsText" dxfId="648" priority="671" operator="containsText" text="Μ&amp;Ε">
      <formula>NOT(ISERROR(SEARCH("Μ&amp;Ε",E309)))</formula>
    </cfRule>
    <cfRule type="containsText" dxfId="647" priority="672" operator="containsText" text="ΛΟΧΡΗ">
      <formula>NOT(ISERROR(SEARCH("ΛΟΧΡΗ",E309)))</formula>
    </cfRule>
    <cfRule type="containsText" dxfId="646" priority="673" operator="containsText" text="ΟΔΕ">
      <formula>NOT(ISERROR(SEARCH("ΟΔΕ",E309)))</formula>
    </cfRule>
    <cfRule type="containsText" dxfId="645" priority="674" operator="containsText" text="ΔΕΤ">
      <formula>NOT(ISERROR(SEARCH("ΔΕΤ",E309)))</formula>
    </cfRule>
    <cfRule type="containsText" dxfId="644" priority="675" operator="containsText" text="ΔΕΟΣ">
      <formula>NOT(ISERROR(SEARCH("ΔΕΟΣ",E309)))</formula>
    </cfRule>
    <cfRule type="containsText" dxfId="643" priority="676" operator="containsText" text="ΟΙΚ">
      <formula>NOT(ISERROR(SEARCH("ΟΙΚ",E309)))</formula>
    </cfRule>
  </conditionalFormatting>
  <conditionalFormatting sqref="F309">
    <cfRule type="containsText" dxfId="642" priority="661" operator="containsText" text="ΣΤΑΤ">
      <formula>NOT(ISERROR(SEARCH("ΣΤΑΤ",F309)))</formula>
    </cfRule>
    <cfRule type="containsText" dxfId="641" priority="662" operator="containsText" text="ΠΛΗΡ">
      <formula>NOT(ISERROR(SEARCH("ΠΛΗΡ",F309)))</formula>
    </cfRule>
    <cfRule type="containsText" dxfId="640" priority="663" operator="containsText" text="Μ&amp;Ε">
      <formula>NOT(ISERROR(SEARCH("Μ&amp;Ε",F309)))</formula>
    </cfRule>
    <cfRule type="containsText" dxfId="639" priority="664" operator="containsText" text="ΛΟΧΡΗ">
      <formula>NOT(ISERROR(SEARCH("ΛΟΧΡΗ",F309)))</formula>
    </cfRule>
    <cfRule type="containsText" dxfId="638" priority="665" operator="containsText" text="ΟΔΕ">
      <formula>NOT(ISERROR(SEARCH("ΟΔΕ",F309)))</formula>
    </cfRule>
    <cfRule type="containsText" dxfId="637" priority="666" operator="containsText" text="ΔΕΤ">
      <formula>NOT(ISERROR(SEARCH("ΔΕΤ",F309)))</formula>
    </cfRule>
    <cfRule type="containsText" dxfId="636" priority="667" operator="containsText" text="ΔΕΟΣ">
      <formula>NOT(ISERROR(SEARCH("ΔΕΟΣ",F309)))</formula>
    </cfRule>
    <cfRule type="containsText" dxfId="635" priority="668" operator="containsText" text="ΟΙΚ">
      <formula>NOT(ISERROR(SEARCH("ΟΙΚ",F309)))</formula>
    </cfRule>
  </conditionalFormatting>
  <conditionalFormatting sqref="E311">
    <cfRule type="containsText" dxfId="634" priority="653" operator="containsText" text="ΣΤΑΤ">
      <formula>NOT(ISERROR(SEARCH("ΣΤΑΤ",E311)))</formula>
    </cfRule>
    <cfRule type="containsText" dxfId="633" priority="654" operator="containsText" text="ΠΛΗΡ">
      <formula>NOT(ISERROR(SEARCH("ΠΛΗΡ",E311)))</formula>
    </cfRule>
    <cfRule type="containsText" dxfId="632" priority="655" operator="containsText" text="Μ&amp;Ε">
      <formula>NOT(ISERROR(SEARCH("Μ&amp;Ε",E311)))</formula>
    </cfRule>
    <cfRule type="containsText" dxfId="631" priority="656" operator="containsText" text="ΛΟΧΡΗ">
      <formula>NOT(ISERROR(SEARCH("ΛΟΧΡΗ",E311)))</formula>
    </cfRule>
    <cfRule type="containsText" dxfId="630" priority="657" operator="containsText" text="ΟΔΕ">
      <formula>NOT(ISERROR(SEARCH("ΟΔΕ",E311)))</formula>
    </cfRule>
    <cfRule type="containsText" dxfId="629" priority="658" operator="containsText" text="ΔΕΤ">
      <formula>NOT(ISERROR(SEARCH("ΔΕΤ",E311)))</formula>
    </cfRule>
    <cfRule type="containsText" dxfId="628" priority="659" operator="containsText" text="ΔΕΟΣ">
      <formula>NOT(ISERROR(SEARCH("ΔΕΟΣ",E311)))</formula>
    </cfRule>
    <cfRule type="containsText" dxfId="627" priority="660" operator="containsText" text="ΟΙΚ">
      <formula>NOT(ISERROR(SEARCH("ΟΙΚ",E311)))</formula>
    </cfRule>
  </conditionalFormatting>
  <conditionalFormatting sqref="E310">
    <cfRule type="containsText" dxfId="626" priority="645" operator="containsText" text="ΣΤΑΤ">
      <formula>NOT(ISERROR(SEARCH("ΣΤΑΤ",E310)))</formula>
    </cfRule>
    <cfRule type="containsText" dxfId="625" priority="646" operator="containsText" text="ΠΛΗΡ">
      <formula>NOT(ISERROR(SEARCH("ΠΛΗΡ",E310)))</formula>
    </cfRule>
    <cfRule type="containsText" dxfId="624" priority="647" operator="containsText" text="Μ&amp;Ε">
      <formula>NOT(ISERROR(SEARCH("Μ&amp;Ε",E310)))</formula>
    </cfRule>
    <cfRule type="containsText" dxfId="623" priority="648" operator="containsText" text="ΛΟΧΡΗ">
      <formula>NOT(ISERROR(SEARCH("ΛΟΧΡΗ",E310)))</formula>
    </cfRule>
    <cfRule type="containsText" dxfId="622" priority="649" operator="containsText" text="ΟΔΕ">
      <formula>NOT(ISERROR(SEARCH("ΟΔΕ",E310)))</formula>
    </cfRule>
    <cfRule type="containsText" dxfId="621" priority="650" operator="containsText" text="ΔΕΤ">
      <formula>NOT(ISERROR(SEARCH("ΔΕΤ",E310)))</formula>
    </cfRule>
    <cfRule type="containsText" dxfId="620" priority="651" operator="containsText" text="ΔΕΟΣ">
      <formula>NOT(ISERROR(SEARCH("ΔΕΟΣ",E310)))</formula>
    </cfRule>
    <cfRule type="containsText" dxfId="619" priority="652" operator="containsText" text="ΟΙΚ">
      <formula>NOT(ISERROR(SEARCH("ΟΙΚ",E310)))</formula>
    </cfRule>
  </conditionalFormatting>
  <conditionalFormatting sqref="E195">
    <cfRule type="containsText" dxfId="618" priority="629" operator="containsText" text="ΣΤΑΤ">
      <formula>NOT(ISERROR(SEARCH("ΣΤΑΤ",E195)))</formula>
    </cfRule>
    <cfRule type="containsText" dxfId="617" priority="630" operator="containsText" text="ΠΛΗΡ">
      <formula>NOT(ISERROR(SEARCH("ΠΛΗΡ",E195)))</formula>
    </cfRule>
    <cfRule type="containsText" dxfId="616" priority="631" operator="containsText" text="Μ&amp;Ε">
      <formula>NOT(ISERROR(SEARCH("Μ&amp;Ε",E195)))</formula>
    </cfRule>
    <cfRule type="containsText" dxfId="615" priority="632" operator="containsText" text="ΛΟΧΡΗ">
      <formula>NOT(ISERROR(SEARCH("ΛΟΧΡΗ",E195)))</formula>
    </cfRule>
    <cfRule type="containsText" dxfId="614" priority="633" operator="containsText" text="ΟΔΕ">
      <formula>NOT(ISERROR(SEARCH("ΟΔΕ",E195)))</formula>
    </cfRule>
    <cfRule type="containsText" dxfId="613" priority="634" operator="containsText" text="ΔΕΤ">
      <formula>NOT(ISERROR(SEARCH("ΔΕΤ",E195)))</formula>
    </cfRule>
    <cfRule type="containsText" dxfId="612" priority="635" operator="containsText" text="ΔΕΟΣ">
      <formula>NOT(ISERROR(SEARCH("ΔΕΟΣ",E195)))</formula>
    </cfRule>
    <cfRule type="containsText" dxfId="611" priority="636" operator="containsText" text="ΟΙΚ">
      <formula>NOT(ISERROR(SEARCH("ΟΙΚ",E195)))</formula>
    </cfRule>
  </conditionalFormatting>
  <conditionalFormatting sqref="E197">
    <cfRule type="containsText" dxfId="610" priority="613" operator="containsText" text="ΣΤΑΤ">
      <formula>NOT(ISERROR(SEARCH("ΣΤΑΤ",E197)))</formula>
    </cfRule>
    <cfRule type="containsText" dxfId="609" priority="614" operator="containsText" text="ΠΛΗΡ">
      <formula>NOT(ISERROR(SEARCH("ΠΛΗΡ",E197)))</formula>
    </cfRule>
    <cfRule type="containsText" dxfId="608" priority="615" operator="containsText" text="Μ&amp;Ε">
      <formula>NOT(ISERROR(SEARCH("Μ&amp;Ε",E197)))</formula>
    </cfRule>
    <cfRule type="containsText" dxfId="607" priority="616" operator="containsText" text="ΛΟΧΡΗ">
      <formula>NOT(ISERROR(SEARCH("ΛΟΧΡΗ",E197)))</formula>
    </cfRule>
    <cfRule type="containsText" dxfId="606" priority="617" operator="containsText" text="ΟΔΕ">
      <formula>NOT(ISERROR(SEARCH("ΟΔΕ",E197)))</formula>
    </cfRule>
    <cfRule type="containsText" dxfId="605" priority="618" operator="containsText" text="ΔΕΤ">
      <formula>NOT(ISERROR(SEARCH("ΔΕΤ",E197)))</formula>
    </cfRule>
    <cfRule type="containsText" dxfId="604" priority="619" operator="containsText" text="ΔΕΟΣ">
      <formula>NOT(ISERROR(SEARCH("ΔΕΟΣ",E197)))</formula>
    </cfRule>
    <cfRule type="containsText" dxfId="603" priority="620" operator="containsText" text="ΟΙΚ">
      <formula>NOT(ISERROR(SEARCH("ΟΙΚ",E197)))</formula>
    </cfRule>
  </conditionalFormatting>
  <conditionalFormatting sqref="E196">
    <cfRule type="containsText" dxfId="602" priority="621" operator="containsText" text="ΣΤΑΤ">
      <formula>NOT(ISERROR(SEARCH("ΣΤΑΤ",E196)))</formula>
    </cfRule>
    <cfRule type="containsText" dxfId="601" priority="622" operator="containsText" text="ΠΛΗΡ">
      <formula>NOT(ISERROR(SEARCH("ΠΛΗΡ",E196)))</formula>
    </cfRule>
    <cfRule type="containsText" dxfId="600" priority="623" operator="containsText" text="Μ&amp;Ε">
      <formula>NOT(ISERROR(SEARCH("Μ&amp;Ε",E196)))</formula>
    </cfRule>
    <cfRule type="containsText" dxfId="599" priority="624" operator="containsText" text="ΛΟΧΡΗ">
      <formula>NOT(ISERROR(SEARCH("ΛΟΧΡΗ",E196)))</formula>
    </cfRule>
    <cfRule type="containsText" dxfId="598" priority="625" operator="containsText" text="ΟΔΕ">
      <formula>NOT(ISERROR(SEARCH("ΟΔΕ",E196)))</formula>
    </cfRule>
    <cfRule type="containsText" dxfId="597" priority="626" operator="containsText" text="ΔΕΤ">
      <formula>NOT(ISERROR(SEARCH("ΔΕΤ",E196)))</formula>
    </cfRule>
    <cfRule type="containsText" dxfId="596" priority="627" operator="containsText" text="ΔΕΟΣ">
      <formula>NOT(ISERROR(SEARCH("ΔΕΟΣ",E196)))</formula>
    </cfRule>
    <cfRule type="containsText" dxfId="595" priority="628" operator="containsText" text="ΟΙΚ">
      <formula>NOT(ISERROR(SEARCH("ΟΙΚ",E196)))</formula>
    </cfRule>
  </conditionalFormatting>
  <conditionalFormatting sqref="E209">
    <cfRule type="containsText" dxfId="594" priority="477" operator="containsText" text="ΣΤΑΤ">
      <formula>NOT(ISERROR(SEARCH("ΣΤΑΤ",E209)))</formula>
    </cfRule>
    <cfRule type="containsText" dxfId="593" priority="478" operator="containsText" text="ΠΛΗΡ">
      <formula>NOT(ISERROR(SEARCH("ΠΛΗΡ",E209)))</formula>
    </cfRule>
    <cfRule type="containsText" dxfId="592" priority="479" operator="containsText" text="Μ&amp;Ε">
      <formula>NOT(ISERROR(SEARCH("Μ&amp;Ε",E209)))</formula>
    </cfRule>
    <cfRule type="containsText" dxfId="591" priority="480" operator="containsText" text="ΛΟΧΡΗ">
      <formula>NOT(ISERROR(SEARCH("ΛΟΧΡΗ",E209)))</formula>
    </cfRule>
    <cfRule type="containsText" dxfId="590" priority="481" operator="containsText" text="ΟΔΕ">
      <formula>NOT(ISERROR(SEARCH("ΟΔΕ",E209)))</formula>
    </cfRule>
    <cfRule type="containsText" dxfId="589" priority="482" operator="containsText" text="ΔΕΤ">
      <formula>NOT(ISERROR(SEARCH("ΔΕΤ",E209)))</formula>
    </cfRule>
    <cfRule type="containsText" dxfId="588" priority="483" operator="containsText" text="ΔΕΟΣ">
      <formula>NOT(ISERROR(SEARCH("ΔΕΟΣ",E209)))</formula>
    </cfRule>
    <cfRule type="containsText" dxfId="587" priority="484" operator="containsText" text="ΟΙΚ">
      <formula>NOT(ISERROR(SEARCH("ΟΙΚ",E209)))</formula>
    </cfRule>
  </conditionalFormatting>
  <conditionalFormatting sqref="B89">
    <cfRule type="containsText" dxfId="586" priority="605" operator="containsText" text="ΣΤΑΤ">
      <formula>NOT(ISERROR(SEARCH("ΣΤΑΤ",B89)))</formula>
    </cfRule>
    <cfRule type="containsText" dxfId="585" priority="606" operator="containsText" text="ΠΛΗΡ">
      <formula>NOT(ISERROR(SEARCH("ΠΛΗΡ",B89)))</formula>
    </cfRule>
    <cfRule type="containsText" dxfId="584" priority="607" operator="containsText" text="Μ&amp;Ε">
      <formula>NOT(ISERROR(SEARCH("Μ&amp;Ε",B89)))</formula>
    </cfRule>
    <cfRule type="containsText" dxfId="583" priority="608" operator="containsText" text="ΛΟΧΡΗ">
      <formula>NOT(ISERROR(SEARCH("ΛΟΧΡΗ",B89)))</formula>
    </cfRule>
    <cfRule type="containsText" dxfId="582" priority="609" operator="containsText" text="ΟΔΕ">
      <formula>NOT(ISERROR(SEARCH("ΟΔΕ",B89)))</formula>
    </cfRule>
    <cfRule type="containsText" dxfId="581" priority="610" operator="containsText" text="ΔΕΤ">
      <formula>NOT(ISERROR(SEARCH("ΔΕΤ",B89)))</formula>
    </cfRule>
    <cfRule type="containsText" dxfId="580" priority="611" operator="containsText" text="ΔΕΟΣ">
      <formula>NOT(ISERROR(SEARCH("ΔΕΟΣ",B89)))</formula>
    </cfRule>
    <cfRule type="containsText" dxfId="579" priority="612" operator="containsText" text="ΟΙΚ">
      <formula>NOT(ISERROR(SEARCH("ΟΙΚ",B89)))</formula>
    </cfRule>
  </conditionalFormatting>
  <conditionalFormatting sqref="B107">
    <cfRule type="containsText" dxfId="578" priority="597" operator="containsText" text="ΣΤΑΤ">
      <formula>NOT(ISERROR(SEARCH("ΣΤΑΤ",B107)))</formula>
    </cfRule>
    <cfRule type="containsText" dxfId="577" priority="598" operator="containsText" text="ΠΛΗΡ">
      <formula>NOT(ISERROR(SEARCH("ΠΛΗΡ",B107)))</formula>
    </cfRule>
    <cfRule type="containsText" dxfId="576" priority="599" operator="containsText" text="Μ&amp;Ε">
      <formula>NOT(ISERROR(SEARCH("Μ&amp;Ε",B107)))</formula>
    </cfRule>
    <cfRule type="containsText" dxfId="575" priority="600" operator="containsText" text="ΛΟΧΡΗ">
      <formula>NOT(ISERROR(SEARCH("ΛΟΧΡΗ",B107)))</formula>
    </cfRule>
    <cfRule type="containsText" dxfId="574" priority="601" operator="containsText" text="ΟΔΕ">
      <formula>NOT(ISERROR(SEARCH("ΟΔΕ",B107)))</formula>
    </cfRule>
    <cfRule type="containsText" dxfId="573" priority="602" operator="containsText" text="ΔΕΤ">
      <formula>NOT(ISERROR(SEARCH("ΔΕΤ",B107)))</formula>
    </cfRule>
    <cfRule type="containsText" dxfId="572" priority="603" operator="containsText" text="ΔΕΟΣ">
      <formula>NOT(ISERROR(SEARCH("ΔΕΟΣ",B107)))</formula>
    </cfRule>
    <cfRule type="containsText" dxfId="571" priority="604" operator="containsText" text="ΟΙΚ">
      <formula>NOT(ISERROR(SEARCH("ΟΙΚ",B107)))</formula>
    </cfRule>
  </conditionalFormatting>
  <conditionalFormatting sqref="B125">
    <cfRule type="containsText" dxfId="570" priority="589" operator="containsText" text="ΣΤΑΤ">
      <formula>NOT(ISERROR(SEARCH("ΣΤΑΤ",B125)))</formula>
    </cfRule>
    <cfRule type="containsText" dxfId="569" priority="590" operator="containsText" text="ΠΛΗΡ">
      <formula>NOT(ISERROR(SEARCH("ΠΛΗΡ",B125)))</formula>
    </cfRule>
    <cfRule type="containsText" dxfId="568" priority="591" operator="containsText" text="Μ&amp;Ε">
      <formula>NOT(ISERROR(SEARCH("Μ&amp;Ε",B125)))</formula>
    </cfRule>
    <cfRule type="containsText" dxfId="567" priority="592" operator="containsText" text="ΛΟΧΡΗ">
      <formula>NOT(ISERROR(SEARCH("ΛΟΧΡΗ",B125)))</formula>
    </cfRule>
    <cfRule type="containsText" dxfId="566" priority="593" operator="containsText" text="ΟΔΕ">
      <formula>NOT(ISERROR(SEARCH("ΟΔΕ",B125)))</formula>
    </cfRule>
    <cfRule type="containsText" dxfId="565" priority="594" operator="containsText" text="ΔΕΤ">
      <formula>NOT(ISERROR(SEARCH("ΔΕΤ",B125)))</formula>
    </cfRule>
    <cfRule type="containsText" dxfId="564" priority="595" operator="containsText" text="ΔΕΟΣ">
      <formula>NOT(ISERROR(SEARCH("ΔΕΟΣ",B125)))</formula>
    </cfRule>
    <cfRule type="containsText" dxfId="563" priority="596" operator="containsText" text="ΟΙΚ">
      <formula>NOT(ISERROR(SEARCH("ΟΙΚ",B125)))</formula>
    </cfRule>
  </conditionalFormatting>
  <conditionalFormatting sqref="B139">
    <cfRule type="containsText" dxfId="562" priority="581" operator="containsText" text="ΣΤΑΤ">
      <formula>NOT(ISERROR(SEARCH("ΣΤΑΤ",B139)))</formula>
    </cfRule>
    <cfRule type="containsText" dxfId="561" priority="582" operator="containsText" text="ΠΛΗΡ">
      <formula>NOT(ISERROR(SEARCH("ΠΛΗΡ",B139)))</formula>
    </cfRule>
    <cfRule type="containsText" dxfId="560" priority="583" operator="containsText" text="Μ&amp;Ε">
      <formula>NOT(ISERROR(SEARCH("Μ&amp;Ε",B139)))</formula>
    </cfRule>
    <cfRule type="containsText" dxfId="559" priority="584" operator="containsText" text="ΛΟΧΡΗ">
      <formula>NOT(ISERROR(SEARCH("ΛΟΧΡΗ",B139)))</formula>
    </cfRule>
    <cfRule type="containsText" dxfId="558" priority="585" operator="containsText" text="ΟΔΕ">
      <formula>NOT(ISERROR(SEARCH("ΟΔΕ",B139)))</formula>
    </cfRule>
    <cfRule type="containsText" dxfId="557" priority="586" operator="containsText" text="ΔΕΤ">
      <formula>NOT(ISERROR(SEARCH("ΔΕΤ",B139)))</formula>
    </cfRule>
    <cfRule type="containsText" dxfId="556" priority="587" operator="containsText" text="ΔΕΟΣ">
      <formula>NOT(ISERROR(SEARCH("ΔΕΟΣ",B139)))</formula>
    </cfRule>
    <cfRule type="containsText" dxfId="555" priority="588" operator="containsText" text="ΟΙΚ">
      <formula>NOT(ISERROR(SEARCH("ΟΙΚ",B139)))</formula>
    </cfRule>
  </conditionalFormatting>
  <conditionalFormatting sqref="B153">
    <cfRule type="containsText" dxfId="554" priority="573" operator="containsText" text="ΣΤΑΤ">
      <formula>NOT(ISERROR(SEARCH("ΣΤΑΤ",B153)))</formula>
    </cfRule>
    <cfRule type="containsText" dxfId="553" priority="574" operator="containsText" text="ΠΛΗΡ">
      <formula>NOT(ISERROR(SEARCH("ΠΛΗΡ",B153)))</formula>
    </cfRule>
    <cfRule type="containsText" dxfId="552" priority="575" operator="containsText" text="Μ&amp;Ε">
      <formula>NOT(ISERROR(SEARCH("Μ&amp;Ε",B153)))</formula>
    </cfRule>
    <cfRule type="containsText" dxfId="551" priority="576" operator="containsText" text="ΛΟΧΡΗ">
      <formula>NOT(ISERROR(SEARCH("ΛΟΧΡΗ",B153)))</formula>
    </cfRule>
    <cfRule type="containsText" dxfId="550" priority="577" operator="containsText" text="ΟΔΕ">
      <formula>NOT(ISERROR(SEARCH("ΟΔΕ",B153)))</formula>
    </cfRule>
    <cfRule type="containsText" dxfId="549" priority="578" operator="containsText" text="ΔΕΤ">
      <formula>NOT(ISERROR(SEARCH("ΔΕΤ",B153)))</formula>
    </cfRule>
    <cfRule type="containsText" dxfId="548" priority="579" operator="containsText" text="ΔΕΟΣ">
      <formula>NOT(ISERROR(SEARCH("ΔΕΟΣ",B153)))</formula>
    </cfRule>
    <cfRule type="containsText" dxfId="547" priority="580" operator="containsText" text="ΟΙΚ">
      <formula>NOT(ISERROR(SEARCH("ΟΙΚ",B153)))</formula>
    </cfRule>
  </conditionalFormatting>
  <conditionalFormatting sqref="B170">
    <cfRule type="containsText" dxfId="546" priority="565" operator="containsText" text="ΣΤΑΤ">
      <formula>NOT(ISERROR(SEARCH("ΣΤΑΤ",B170)))</formula>
    </cfRule>
    <cfRule type="containsText" dxfId="545" priority="566" operator="containsText" text="ΠΛΗΡ">
      <formula>NOT(ISERROR(SEARCH("ΠΛΗΡ",B170)))</formula>
    </cfRule>
    <cfRule type="containsText" dxfId="544" priority="567" operator="containsText" text="Μ&amp;Ε">
      <formula>NOT(ISERROR(SEARCH("Μ&amp;Ε",B170)))</formula>
    </cfRule>
    <cfRule type="containsText" dxfId="543" priority="568" operator="containsText" text="ΛΟΧΡΗ">
      <formula>NOT(ISERROR(SEARCH("ΛΟΧΡΗ",B170)))</formula>
    </cfRule>
    <cfRule type="containsText" dxfId="542" priority="569" operator="containsText" text="ΟΔΕ">
      <formula>NOT(ISERROR(SEARCH("ΟΔΕ",B170)))</formula>
    </cfRule>
    <cfRule type="containsText" dxfId="541" priority="570" operator="containsText" text="ΔΕΤ">
      <formula>NOT(ISERROR(SEARCH("ΔΕΤ",B170)))</formula>
    </cfRule>
    <cfRule type="containsText" dxfId="540" priority="571" operator="containsText" text="ΔΕΟΣ">
      <formula>NOT(ISERROR(SEARCH("ΔΕΟΣ",B170)))</formula>
    </cfRule>
    <cfRule type="containsText" dxfId="539" priority="572" operator="containsText" text="ΟΙΚ">
      <formula>NOT(ISERROR(SEARCH("ΟΙΚ",B170)))</formula>
    </cfRule>
  </conditionalFormatting>
  <conditionalFormatting sqref="E222">
    <cfRule type="containsText" dxfId="538" priority="469" operator="containsText" text="ΣΤΑΤ">
      <formula>NOT(ISERROR(SEARCH("ΣΤΑΤ",E222)))</formula>
    </cfRule>
    <cfRule type="containsText" dxfId="537" priority="470" operator="containsText" text="ΠΛΗΡ">
      <formula>NOT(ISERROR(SEARCH("ΠΛΗΡ",E222)))</formula>
    </cfRule>
    <cfRule type="containsText" dxfId="536" priority="471" operator="containsText" text="Μ&amp;Ε">
      <formula>NOT(ISERROR(SEARCH("Μ&amp;Ε",E222)))</formula>
    </cfRule>
    <cfRule type="containsText" dxfId="535" priority="472" operator="containsText" text="ΛΟΧΡΗ">
      <formula>NOT(ISERROR(SEARCH("ΛΟΧΡΗ",E222)))</formula>
    </cfRule>
    <cfRule type="containsText" dxfId="534" priority="473" operator="containsText" text="ΟΔΕ">
      <formula>NOT(ISERROR(SEARCH("ΟΔΕ",E222)))</formula>
    </cfRule>
    <cfRule type="containsText" dxfId="533" priority="474" operator="containsText" text="ΔΕΤ">
      <formula>NOT(ISERROR(SEARCH("ΔΕΤ",E222)))</formula>
    </cfRule>
    <cfRule type="containsText" dxfId="532" priority="475" operator="containsText" text="ΔΕΟΣ">
      <formula>NOT(ISERROR(SEARCH("ΔΕΟΣ",E222)))</formula>
    </cfRule>
    <cfRule type="containsText" dxfId="531" priority="476" operator="containsText" text="ΟΙΚ">
      <formula>NOT(ISERROR(SEARCH("ΟΙΚ",E222)))</formula>
    </cfRule>
  </conditionalFormatting>
  <conditionalFormatting sqref="B202">
    <cfRule type="containsText" dxfId="530" priority="557" operator="containsText" text="ΣΤΑΤ">
      <formula>NOT(ISERROR(SEARCH("ΣΤΑΤ",B202)))</formula>
    </cfRule>
    <cfRule type="containsText" dxfId="529" priority="558" operator="containsText" text="ΠΛΗΡ">
      <formula>NOT(ISERROR(SEARCH("ΠΛΗΡ",B202)))</formula>
    </cfRule>
    <cfRule type="containsText" dxfId="528" priority="559" operator="containsText" text="Μ&amp;Ε">
      <formula>NOT(ISERROR(SEARCH("Μ&amp;Ε",B202)))</formula>
    </cfRule>
    <cfRule type="containsText" dxfId="527" priority="560" operator="containsText" text="ΛΟΧΡΗ">
      <formula>NOT(ISERROR(SEARCH("ΛΟΧΡΗ",B202)))</formula>
    </cfRule>
    <cfRule type="containsText" dxfId="526" priority="561" operator="containsText" text="ΟΔΕ">
      <formula>NOT(ISERROR(SEARCH("ΟΔΕ",B202)))</formula>
    </cfRule>
    <cfRule type="containsText" dxfId="525" priority="562" operator="containsText" text="ΔΕΤ">
      <formula>NOT(ISERROR(SEARCH("ΔΕΤ",B202)))</formula>
    </cfRule>
    <cfRule type="containsText" dxfId="524" priority="563" operator="containsText" text="ΔΕΟΣ">
      <formula>NOT(ISERROR(SEARCH("ΔΕΟΣ",B202)))</formula>
    </cfRule>
    <cfRule type="containsText" dxfId="523" priority="564" operator="containsText" text="ΟΙΚ">
      <formula>NOT(ISERROR(SEARCH("ΟΙΚ",B202)))</formula>
    </cfRule>
  </conditionalFormatting>
  <conditionalFormatting sqref="B218">
    <cfRule type="containsText" dxfId="522" priority="549" operator="containsText" text="ΣΤΑΤ">
      <formula>NOT(ISERROR(SEARCH("ΣΤΑΤ",B218)))</formula>
    </cfRule>
    <cfRule type="containsText" dxfId="521" priority="550" operator="containsText" text="ΠΛΗΡ">
      <formula>NOT(ISERROR(SEARCH("ΠΛΗΡ",B218)))</formula>
    </cfRule>
    <cfRule type="containsText" dxfId="520" priority="551" operator="containsText" text="Μ&amp;Ε">
      <formula>NOT(ISERROR(SEARCH("Μ&amp;Ε",B218)))</formula>
    </cfRule>
    <cfRule type="containsText" dxfId="519" priority="552" operator="containsText" text="ΛΟΧΡΗ">
      <formula>NOT(ISERROR(SEARCH("ΛΟΧΡΗ",B218)))</formula>
    </cfRule>
    <cfRule type="containsText" dxfId="518" priority="553" operator="containsText" text="ΟΔΕ">
      <formula>NOT(ISERROR(SEARCH("ΟΔΕ",B218)))</formula>
    </cfRule>
    <cfRule type="containsText" dxfId="517" priority="554" operator="containsText" text="ΔΕΤ">
      <formula>NOT(ISERROR(SEARCH("ΔΕΤ",B218)))</formula>
    </cfRule>
    <cfRule type="containsText" dxfId="516" priority="555" operator="containsText" text="ΔΕΟΣ">
      <formula>NOT(ISERROR(SEARCH("ΔΕΟΣ",B218)))</formula>
    </cfRule>
    <cfRule type="containsText" dxfId="515" priority="556" operator="containsText" text="ΟΙΚ">
      <formula>NOT(ISERROR(SEARCH("ΟΙΚ",B218)))</formula>
    </cfRule>
  </conditionalFormatting>
  <conditionalFormatting sqref="B232">
    <cfRule type="containsText" dxfId="514" priority="541" operator="containsText" text="ΣΤΑΤ">
      <formula>NOT(ISERROR(SEARCH("ΣΤΑΤ",B232)))</formula>
    </cfRule>
    <cfRule type="containsText" dxfId="513" priority="542" operator="containsText" text="ΠΛΗΡ">
      <formula>NOT(ISERROR(SEARCH("ΠΛΗΡ",B232)))</formula>
    </cfRule>
    <cfRule type="containsText" dxfId="512" priority="543" operator="containsText" text="Μ&amp;Ε">
      <formula>NOT(ISERROR(SEARCH("Μ&amp;Ε",B232)))</formula>
    </cfRule>
    <cfRule type="containsText" dxfId="511" priority="544" operator="containsText" text="ΛΟΧΡΗ">
      <formula>NOT(ISERROR(SEARCH("ΛΟΧΡΗ",B232)))</formula>
    </cfRule>
    <cfRule type="containsText" dxfId="510" priority="545" operator="containsText" text="ΟΔΕ">
      <formula>NOT(ISERROR(SEARCH("ΟΔΕ",B232)))</formula>
    </cfRule>
    <cfRule type="containsText" dxfId="509" priority="546" operator="containsText" text="ΔΕΤ">
      <formula>NOT(ISERROR(SEARCH("ΔΕΤ",B232)))</formula>
    </cfRule>
    <cfRule type="containsText" dxfId="508" priority="547" operator="containsText" text="ΔΕΟΣ">
      <formula>NOT(ISERROR(SEARCH("ΔΕΟΣ",B232)))</formula>
    </cfRule>
    <cfRule type="containsText" dxfId="507" priority="548" operator="containsText" text="ΟΙΚ">
      <formula>NOT(ISERROR(SEARCH("ΟΙΚ",B232)))</formula>
    </cfRule>
  </conditionalFormatting>
  <conditionalFormatting sqref="B249">
    <cfRule type="containsText" dxfId="506" priority="533" operator="containsText" text="ΣΤΑΤ">
      <formula>NOT(ISERROR(SEARCH("ΣΤΑΤ",B249)))</formula>
    </cfRule>
    <cfRule type="containsText" dxfId="505" priority="534" operator="containsText" text="ΠΛΗΡ">
      <formula>NOT(ISERROR(SEARCH("ΠΛΗΡ",B249)))</formula>
    </cfRule>
    <cfRule type="containsText" dxfId="504" priority="535" operator="containsText" text="Μ&amp;Ε">
      <formula>NOT(ISERROR(SEARCH("Μ&amp;Ε",B249)))</formula>
    </cfRule>
    <cfRule type="containsText" dxfId="503" priority="536" operator="containsText" text="ΛΟΧΡΗ">
      <formula>NOT(ISERROR(SEARCH("ΛΟΧΡΗ",B249)))</formula>
    </cfRule>
    <cfRule type="containsText" dxfId="502" priority="537" operator="containsText" text="ΟΔΕ">
      <formula>NOT(ISERROR(SEARCH("ΟΔΕ",B249)))</formula>
    </cfRule>
    <cfRule type="containsText" dxfId="501" priority="538" operator="containsText" text="ΔΕΤ">
      <formula>NOT(ISERROR(SEARCH("ΔΕΤ",B249)))</formula>
    </cfRule>
    <cfRule type="containsText" dxfId="500" priority="539" operator="containsText" text="ΔΕΟΣ">
      <formula>NOT(ISERROR(SEARCH("ΔΕΟΣ",B249)))</formula>
    </cfRule>
    <cfRule type="containsText" dxfId="499" priority="540" operator="containsText" text="ΟΙΚ">
      <formula>NOT(ISERROR(SEARCH("ΟΙΚ",B249)))</formula>
    </cfRule>
  </conditionalFormatting>
  <conditionalFormatting sqref="B263">
    <cfRule type="containsText" dxfId="498" priority="525" operator="containsText" text="ΣΤΑΤ">
      <formula>NOT(ISERROR(SEARCH("ΣΤΑΤ",B263)))</formula>
    </cfRule>
    <cfRule type="containsText" dxfId="497" priority="526" operator="containsText" text="ΠΛΗΡ">
      <formula>NOT(ISERROR(SEARCH("ΠΛΗΡ",B263)))</formula>
    </cfRule>
    <cfRule type="containsText" dxfId="496" priority="527" operator="containsText" text="Μ&amp;Ε">
      <formula>NOT(ISERROR(SEARCH("Μ&amp;Ε",B263)))</formula>
    </cfRule>
    <cfRule type="containsText" dxfId="495" priority="528" operator="containsText" text="ΛΟΧΡΗ">
      <formula>NOT(ISERROR(SEARCH("ΛΟΧΡΗ",B263)))</formula>
    </cfRule>
    <cfRule type="containsText" dxfId="494" priority="529" operator="containsText" text="ΟΔΕ">
      <formula>NOT(ISERROR(SEARCH("ΟΔΕ",B263)))</formula>
    </cfRule>
    <cfRule type="containsText" dxfId="493" priority="530" operator="containsText" text="ΔΕΤ">
      <formula>NOT(ISERROR(SEARCH("ΔΕΤ",B263)))</formula>
    </cfRule>
    <cfRule type="containsText" dxfId="492" priority="531" operator="containsText" text="ΔΕΟΣ">
      <formula>NOT(ISERROR(SEARCH("ΔΕΟΣ",B263)))</formula>
    </cfRule>
    <cfRule type="containsText" dxfId="491" priority="532" operator="containsText" text="ΟΙΚ">
      <formula>NOT(ISERROR(SEARCH("ΟΙΚ",B263)))</formula>
    </cfRule>
  </conditionalFormatting>
  <conditionalFormatting sqref="B279">
    <cfRule type="containsText" dxfId="490" priority="517" operator="containsText" text="ΣΤΑΤ">
      <formula>NOT(ISERROR(SEARCH("ΣΤΑΤ",B279)))</formula>
    </cfRule>
    <cfRule type="containsText" dxfId="489" priority="518" operator="containsText" text="ΠΛΗΡ">
      <formula>NOT(ISERROR(SEARCH("ΠΛΗΡ",B279)))</formula>
    </cfRule>
    <cfRule type="containsText" dxfId="488" priority="519" operator="containsText" text="Μ&amp;Ε">
      <formula>NOT(ISERROR(SEARCH("Μ&amp;Ε",B279)))</formula>
    </cfRule>
    <cfRule type="containsText" dxfId="487" priority="520" operator="containsText" text="ΛΟΧΡΗ">
      <formula>NOT(ISERROR(SEARCH("ΛΟΧΡΗ",B279)))</formula>
    </cfRule>
    <cfRule type="containsText" dxfId="486" priority="521" operator="containsText" text="ΟΔΕ">
      <formula>NOT(ISERROR(SEARCH("ΟΔΕ",B279)))</formula>
    </cfRule>
    <cfRule type="containsText" dxfId="485" priority="522" operator="containsText" text="ΔΕΤ">
      <formula>NOT(ISERROR(SEARCH("ΔΕΤ",B279)))</formula>
    </cfRule>
    <cfRule type="containsText" dxfId="484" priority="523" operator="containsText" text="ΔΕΟΣ">
      <formula>NOT(ISERROR(SEARCH("ΔΕΟΣ",B279)))</formula>
    </cfRule>
    <cfRule type="containsText" dxfId="483" priority="524" operator="containsText" text="ΟΙΚ">
      <formula>NOT(ISERROR(SEARCH("ΟΙΚ",B279)))</formula>
    </cfRule>
  </conditionalFormatting>
  <conditionalFormatting sqref="B293">
    <cfRule type="containsText" dxfId="482" priority="509" operator="containsText" text="ΣΤΑΤ">
      <formula>NOT(ISERROR(SEARCH("ΣΤΑΤ",B293)))</formula>
    </cfRule>
    <cfRule type="containsText" dxfId="481" priority="510" operator="containsText" text="ΠΛΗΡ">
      <formula>NOT(ISERROR(SEARCH("ΠΛΗΡ",B293)))</formula>
    </cfRule>
    <cfRule type="containsText" dxfId="480" priority="511" operator="containsText" text="Μ&amp;Ε">
      <formula>NOT(ISERROR(SEARCH("Μ&amp;Ε",B293)))</formula>
    </cfRule>
    <cfRule type="containsText" dxfId="479" priority="512" operator="containsText" text="ΛΟΧΡΗ">
      <formula>NOT(ISERROR(SEARCH("ΛΟΧΡΗ",B293)))</formula>
    </cfRule>
    <cfRule type="containsText" dxfId="478" priority="513" operator="containsText" text="ΟΔΕ">
      <formula>NOT(ISERROR(SEARCH("ΟΔΕ",B293)))</formula>
    </cfRule>
    <cfRule type="containsText" dxfId="477" priority="514" operator="containsText" text="ΔΕΤ">
      <formula>NOT(ISERROR(SEARCH("ΔΕΤ",B293)))</formula>
    </cfRule>
    <cfRule type="containsText" dxfId="476" priority="515" operator="containsText" text="ΔΕΟΣ">
      <formula>NOT(ISERROR(SEARCH("ΔΕΟΣ",B293)))</formula>
    </cfRule>
    <cfRule type="containsText" dxfId="475" priority="516" operator="containsText" text="ΟΙΚ">
      <formula>NOT(ISERROR(SEARCH("ΟΙΚ",B293)))</formula>
    </cfRule>
  </conditionalFormatting>
  <conditionalFormatting sqref="B308">
    <cfRule type="containsText" dxfId="474" priority="501" operator="containsText" text="ΣΤΑΤ">
      <formula>NOT(ISERROR(SEARCH("ΣΤΑΤ",B308)))</formula>
    </cfRule>
    <cfRule type="containsText" dxfId="473" priority="502" operator="containsText" text="ΠΛΗΡ">
      <formula>NOT(ISERROR(SEARCH("ΠΛΗΡ",B308)))</formula>
    </cfRule>
    <cfRule type="containsText" dxfId="472" priority="503" operator="containsText" text="Μ&amp;Ε">
      <formula>NOT(ISERROR(SEARCH("Μ&amp;Ε",B308)))</formula>
    </cfRule>
    <cfRule type="containsText" dxfId="471" priority="504" operator="containsText" text="ΛΟΧΡΗ">
      <formula>NOT(ISERROR(SEARCH("ΛΟΧΡΗ",B308)))</formula>
    </cfRule>
    <cfRule type="containsText" dxfId="470" priority="505" operator="containsText" text="ΟΔΕ">
      <formula>NOT(ISERROR(SEARCH("ΟΔΕ",B308)))</formula>
    </cfRule>
    <cfRule type="containsText" dxfId="469" priority="506" operator="containsText" text="ΔΕΤ">
      <formula>NOT(ISERROR(SEARCH("ΔΕΤ",B308)))</formula>
    </cfRule>
    <cfRule type="containsText" dxfId="468" priority="507" operator="containsText" text="ΔΕΟΣ">
      <formula>NOT(ISERROR(SEARCH("ΔΕΟΣ",B308)))</formula>
    </cfRule>
    <cfRule type="containsText" dxfId="467" priority="508" operator="containsText" text="ΟΙΚ">
      <formula>NOT(ISERROR(SEARCH("ΟΙΚ",B308)))</formula>
    </cfRule>
  </conditionalFormatting>
  <conditionalFormatting sqref="B323">
    <cfRule type="containsText" dxfId="466" priority="493" operator="containsText" text="ΣΤΑΤ">
      <formula>NOT(ISERROR(SEARCH("ΣΤΑΤ",B323)))</formula>
    </cfRule>
    <cfRule type="containsText" dxfId="465" priority="494" operator="containsText" text="ΠΛΗΡ">
      <formula>NOT(ISERROR(SEARCH("ΠΛΗΡ",B323)))</formula>
    </cfRule>
    <cfRule type="containsText" dxfId="464" priority="495" operator="containsText" text="Μ&amp;Ε">
      <formula>NOT(ISERROR(SEARCH("Μ&amp;Ε",B323)))</formula>
    </cfRule>
    <cfRule type="containsText" dxfId="463" priority="496" operator="containsText" text="ΛΟΧΡΗ">
      <formula>NOT(ISERROR(SEARCH("ΛΟΧΡΗ",B323)))</formula>
    </cfRule>
    <cfRule type="containsText" dxfId="462" priority="497" operator="containsText" text="ΟΔΕ">
      <formula>NOT(ISERROR(SEARCH("ΟΔΕ",B323)))</formula>
    </cfRule>
    <cfRule type="containsText" dxfId="461" priority="498" operator="containsText" text="ΔΕΤ">
      <formula>NOT(ISERROR(SEARCH("ΔΕΤ",B323)))</formula>
    </cfRule>
    <cfRule type="containsText" dxfId="460" priority="499" operator="containsText" text="ΔΕΟΣ">
      <formula>NOT(ISERROR(SEARCH("ΔΕΟΣ",B323)))</formula>
    </cfRule>
    <cfRule type="containsText" dxfId="459" priority="500" operator="containsText" text="ΟΙΚ">
      <formula>NOT(ISERROR(SEARCH("ΟΙΚ",B323)))</formula>
    </cfRule>
  </conditionalFormatting>
  <conditionalFormatting sqref="B337">
    <cfRule type="containsText" dxfId="458" priority="485" operator="containsText" text="ΣΤΑΤ">
      <formula>NOT(ISERROR(SEARCH("ΣΤΑΤ",B337)))</formula>
    </cfRule>
    <cfRule type="containsText" dxfId="457" priority="486" operator="containsText" text="ΠΛΗΡ">
      <formula>NOT(ISERROR(SEARCH("ΠΛΗΡ",B337)))</formula>
    </cfRule>
    <cfRule type="containsText" dxfId="456" priority="487" operator="containsText" text="Μ&amp;Ε">
      <formula>NOT(ISERROR(SEARCH("Μ&amp;Ε",B337)))</formula>
    </cfRule>
    <cfRule type="containsText" dxfId="455" priority="488" operator="containsText" text="ΛΟΧΡΗ">
      <formula>NOT(ISERROR(SEARCH("ΛΟΧΡΗ",B337)))</formula>
    </cfRule>
    <cfRule type="containsText" dxfId="454" priority="489" operator="containsText" text="ΟΔΕ">
      <formula>NOT(ISERROR(SEARCH("ΟΔΕ",B337)))</formula>
    </cfRule>
    <cfRule type="containsText" dxfId="453" priority="490" operator="containsText" text="ΔΕΤ">
      <formula>NOT(ISERROR(SEARCH("ΔΕΤ",B337)))</formula>
    </cfRule>
    <cfRule type="containsText" dxfId="452" priority="491" operator="containsText" text="ΔΕΟΣ">
      <formula>NOT(ISERROR(SEARCH("ΔΕΟΣ",B337)))</formula>
    </cfRule>
    <cfRule type="containsText" dxfId="451" priority="492" operator="containsText" text="ΟΙΚ">
      <formula>NOT(ISERROR(SEARCH("ΟΙΚ",B337)))</formula>
    </cfRule>
  </conditionalFormatting>
  <conditionalFormatting sqref="E187 I187">
    <cfRule type="containsText" dxfId="450" priority="461" operator="containsText" text="ΣΤΑΤ">
      <formula>NOT(ISERROR(SEARCH("ΣΤΑΤ",E187)))</formula>
    </cfRule>
    <cfRule type="containsText" dxfId="449" priority="462" operator="containsText" text="ΠΛΗΡ">
      <formula>NOT(ISERROR(SEARCH("ΠΛΗΡ",E187)))</formula>
    </cfRule>
    <cfRule type="containsText" dxfId="448" priority="463" operator="containsText" text="Μ&amp;Ε">
      <formula>NOT(ISERROR(SEARCH("Μ&amp;Ε",E187)))</formula>
    </cfRule>
    <cfRule type="containsText" dxfId="447" priority="464" operator="containsText" text="ΛΟΧΡΗ">
      <formula>NOT(ISERROR(SEARCH("ΛΟΧΡΗ",E187)))</formula>
    </cfRule>
    <cfRule type="containsText" dxfId="446" priority="465" operator="containsText" text="ΟΔΕ">
      <formula>NOT(ISERROR(SEARCH("ΟΔΕ",E187)))</formula>
    </cfRule>
    <cfRule type="containsText" dxfId="445" priority="466" operator="containsText" text="ΔΕΤ">
      <formula>NOT(ISERROR(SEARCH("ΔΕΤ",E187)))</formula>
    </cfRule>
    <cfRule type="containsText" dxfId="444" priority="467" operator="containsText" text="ΔΕΟΣ">
      <formula>NOT(ISERROR(SEARCH("ΔΕΟΣ",E187)))</formula>
    </cfRule>
    <cfRule type="containsText" dxfId="443" priority="468" operator="containsText" text="ΟΙΚ">
      <formula>NOT(ISERROR(SEARCH("ΟΙΚ",E187)))</formula>
    </cfRule>
  </conditionalFormatting>
  <conditionalFormatting sqref="F187 F190 F193 F196">
    <cfRule type="containsText" dxfId="442" priority="453" operator="containsText" text="ΣΤΑΤ">
      <formula>NOT(ISERROR(SEARCH("ΣΤΑΤ",F187)))</formula>
    </cfRule>
    <cfRule type="containsText" dxfId="441" priority="454" operator="containsText" text="ΠΛΗΡ">
      <formula>NOT(ISERROR(SEARCH("ΠΛΗΡ",F187)))</formula>
    </cfRule>
    <cfRule type="containsText" dxfId="440" priority="455" operator="containsText" text="Μ&amp;Ε">
      <formula>NOT(ISERROR(SEARCH("Μ&amp;Ε",F187)))</formula>
    </cfRule>
    <cfRule type="containsText" dxfId="439" priority="456" operator="containsText" text="ΛΟΧΡΗ">
      <formula>NOT(ISERROR(SEARCH("ΛΟΧΡΗ",F187)))</formula>
    </cfRule>
    <cfRule type="containsText" dxfId="438" priority="457" operator="containsText" text="ΟΔΕ">
      <formula>NOT(ISERROR(SEARCH("ΟΔΕ",F187)))</formula>
    </cfRule>
    <cfRule type="containsText" dxfId="437" priority="458" operator="containsText" text="ΔΕΤ">
      <formula>NOT(ISERROR(SEARCH("ΔΕΤ",F187)))</formula>
    </cfRule>
    <cfRule type="containsText" dxfId="436" priority="459" operator="containsText" text="ΔΕΟΣ">
      <formula>NOT(ISERROR(SEARCH("ΔΕΟΣ",F187)))</formula>
    </cfRule>
    <cfRule type="containsText" dxfId="435" priority="460" operator="containsText" text="ΟΙΚ">
      <formula>NOT(ISERROR(SEARCH("ΟΙΚ",F187)))</formula>
    </cfRule>
  </conditionalFormatting>
  <conditionalFormatting sqref="E267">
    <cfRule type="containsText" dxfId="434" priority="445" operator="containsText" text="ΣΤΑΤ">
      <formula>NOT(ISERROR(SEARCH("ΣΤΑΤ",E267)))</formula>
    </cfRule>
    <cfRule type="containsText" dxfId="433" priority="446" operator="containsText" text="ΠΛΗΡ">
      <formula>NOT(ISERROR(SEARCH("ΠΛΗΡ",E267)))</formula>
    </cfRule>
    <cfRule type="containsText" dxfId="432" priority="447" operator="containsText" text="Μ&amp;Ε">
      <formula>NOT(ISERROR(SEARCH("Μ&amp;Ε",E267)))</formula>
    </cfRule>
    <cfRule type="containsText" dxfId="431" priority="448" operator="containsText" text="ΛΟΧΡΗ">
      <formula>NOT(ISERROR(SEARCH("ΛΟΧΡΗ",E267)))</formula>
    </cfRule>
    <cfRule type="containsText" dxfId="430" priority="449" operator="containsText" text="ΟΔΕ">
      <formula>NOT(ISERROR(SEARCH("ΟΔΕ",E267)))</formula>
    </cfRule>
    <cfRule type="containsText" dxfId="429" priority="450" operator="containsText" text="ΔΕΤ">
      <formula>NOT(ISERROR(SEARCH("ΔΕΤ",E267)))</formula>
    </cfRule>
    <cfRule type="containsText" dxfId="428" priority="451" operator="containsText" text="ΔΕΟΣ">
      <formula>NOT(ISERROR(SEARCH("ΔΕΟΣ",E267)))</formula>
    </cfRule>
    <cfRule type="containsText" dxfId="427" priority="452" operator="containsText" text="ΟΙΚ">
      <formula>NOT(ISERROR(SEARCH("ΟΙΚ",E267)))</formula>
    </cfRule>
  </conditionalFormatting>
  <conditionalFormatting sqref="I346 E346">
    <cfRule type="containsText" dxfId="426" priority="429" operator="containsText" text="ΣΤΑΤ">
      <formula>NOT(ISERROR(SEARCH("ΣΤΑΤ",E346)))</formula>
    </cfRule>
    <cfRule type="containsText" dxfId="425" priority="430" operator="containsText" text="ΠΛΗΡ">
      <formula>NOT(ISERROR(SEARCH("ΠΛΗΡ",E346)))</formula>
    </cfRule>
    <cfRule type="containsText" dxfId="424" priority="431" operator="containsText" text="Μ&amp;Ε">
      <formula>NOT(ISERROR(SEARCH("Μ&amp;Ε",E346)))</formula>
    </cfRule>
    <cfRule type="containsText" dxfId="423" priority="432" operator="containsText" text="ΛΟΧΡΗ">
      <formula>NOT(ISERROR(SEARCH("ΛΟΧΡΗ",E346)))</formula>
    </cfRule>
    <cfRule type="containsText" dxfId="422" priority="433" operator="containsText" text="ΟΔΕ">
      <formula>NOT(ISERROR(SEARCH("ΟΔΕ",E346)))</formula>
    </cfRule>
    <cfRule type="containsText" dxfId="421" priority="434" operator="containsText" text="ΔΕΤ">
      <formula>NOT(ISERROR(SEARCH("ΔΕΤ",E346)))</formula>
    </cfRule>
    <cfRule type="containsText" dxfId="420" priority="435" operator="containsText" text="ΔΕΟΣ">
      <formula>NOT(ISERROR(SEARCH("ΔΕΟΣ",E346)))</formula>
    </cfRule>
    <cfRule type="containsText" dxfId="419" priority="436" operator="containsText" text="ΟΙΚ">
      <formula>NOT(ISERROR(SEARCH("ΟΙΚ",E346)))</formula>
    </cfRule>
  </conditionalFormatting>
  <conditionalFormatting sqref="E368">
    <cfRule type="containsText" dxfId="418" priority="413" operator="containsText" text="ΣΤΑΤ">
      <formula>NOT(ISERROR(SEARCH("ΣΤΑΤ",E368)))</formula>
    </cfRule>
    <cfRule type="containsText" dxfId="417" priority="414" operator="containsText" text="ΠΛΗΡ">
      <formula>NOT(ISERROR(SEARCH("ΠΛΗΡ",E368)))</formula>
    </cfRule>
    <cfRule type="containsText" dxfId="416" priority="415" operator="containsText" text="Μ&amp;Ε">
      <formula>NOT(ISERROR(SEARCH("Μ&amp;Ε",E368)))</formula>
    </cfRule>
    <cfRule type="containsText" dxfId="415" priority="416" operator="containsText" text="ΛΟΧΡΗ">
      <formula>NOT(ISERROR(SEARCH("ΛΟΧΡΗ",E368)))</formula>
    </cfRule>
    <cfRule type="containsText" dxfId="414" priority="417" operator="containsText" text="ΟΔΕ">
      <formula>NOT(ISERROR(SEARCH("ΟΔΕ",E368)))</formula>
    </cfRule>
    <cfRule type="containsText" dxfId="413" priority="418" operator="containsText" text="ΔΕΤ">
      <formula>NOT(ISERROR(SEARCH("ΔΕΤ",E368)))</formula>
    </cfRule>
    <cfRule type="containsText" dxfId="412" priority="419" operator="containsText" text="ΔΕΟΣ">
      <formula>NOT(ISERROR(SEARCH("ΔΕΟΣ",E368)))</formula>
    </cfRule>
    <cfRule type="containsText" dxfId="411" priority="420" operator="containsText" text="ΟΙΚ">
      <formula>NOT(ISERROR(SEARCH("ΟΙΚ",E368)))</formula>
    </cfRule>
  </conditionalFormatting>
  <conditionalFormatting sqref="E374">
    <cfRule type="containsText" dxfId="410" priority="405" operator="containsText" text="ΣΤΑΤ">
      <formula>NOT(ISERROR(SEARCH("ΣΤΑΤ",E374)))</formula>
    </cfRule>
    <cfRule type="containsText" dxfId="409" priority="406" operator="containsText" text="ΠΛΗΡ">
      <formula>NOT(ISERROR(SEARCH("ΠΛΗΡ",E374)))</formula>
    </cfRule>
    <cfRule type="containsText" dxfId="408" priority="407" operator="containsText" text="Μ&amp;Ε">
      <formula>NOT(ISERROR(SEARCH("Μ&amp;Ε",E374)))</formula>
    </cfRule>
    <cfRule type="containsText" dxfId="407" priority="408" operator="containsText" text="ΛΟΧΡΗ">
      <formula>NOT(ISERROR(SEARCH("ΛΟΧΡΗ",E374)))</formula>
    </cfRule>
    <cfRule type="containsText" dxfId="406" priority="409" operator="containsText" text="ΟΔΕ">
      <formula>NOT(ISERROR(SEARCH("ΟΔΕ",E374)))</formula>
    </cfRule>
    <cfRule type="containsText" dxfId="405" priority="410" operator="containsText" text="ΔΕΤ">
      <formula>NOT(ISERROR(SEARCH("ΔΕΤ",E374)))</formula>
    </cfRule>
    <cfRule type="containsText" dxfId="404" priority="411" operator="containsText" text="ΔΕΟΣ">
      <formula>NOT(ISERROR(SEARCH("ΔΕΟΣ",E374)))</formula>
    </cfRule>
    <cfRule type="containsText" dxfId="403" priority="412" operator="containsText" text="ΟΙΚ">
      <formula>NOT(ISERROR(SEARCH("ΟΙΚ",E374)))</formula>
    </cfRule>
  </conditionalFormatting>
  <conditionalFormatting sqref="F134">
    <cfRule type="containsText" dxfId="402" priority="389" operator="containsText" text="ΣΤΑΤ">
      <formula>NOT(ISERROR(SEARCH("ΣΤΑΤ",F134)))</formula>
    </cfRule>
    <cfRule type="containsText" dxfId="401" priority="390" operator="containsText" text="ΠΛΗΡ">
      <formula>NOT(ISERROR(SEARCH("ΠΛΗΡ",F134)))</formula>
    </cfRule>
    <cfRule type="containsText" dxfId="400" priority="391" operator="containsText" text="Μ&amp;Ε">
      <formula>NOT(ISERROR(SEARCH("Μ&amp;Ε",F134)))</formula>
    </cfRule>
    <cfRule type="containsText" dxfId="399" priority="392" operator="containsText" text="ΛΟΧΡΗ">
      <formula>NOT(ISERROR(SEARCH("ΛΟΧΡΗ",F134)))</formula>
    </cfRule>
    <cfRule type="containsText" dxfId="398" priority="393" operator="containsText" text="ΟΔΕ">
      <formula>NOT(ISERROR(SEARCH("ΟΔΕ",F134)))</formula>
    </cfRule>
    <cfRule type="containsText" dxfId="397" priority="394" operator="containsText" text="ΔΕΤ">
      <formula>NOT(ISERROR(SEARCH("ΔΕΤ",F134)))</formula>
    </cfRule>
    <cfRule type="containsText" dxfId="396" priority="395" operator="containsText" text="ΔΕΟΣ">
      <formula>NOT(ISERROR(SEARCH("ΔΕΟΣ",F134)))</formula>
    </cfRule>
    <cfRule type="containsText" dxfId="395" priority="396" operator="containsText" text="ΟΙΚ">
      <formula>NOT(ISERROR(SEARCH("ΟΙΚ",F134)))</formula>
    </cfRule>
  </conditionalFormatting>
  <conditionalFormatting sqref="I134 E134">
    <cfRule type="containsText" dxfId="394" priority="397" operator="containsText" text="ΣΤΑΤ">
      <formula>NOT(ISERROR(SEARCH("ΣΤΑΤ",E134)))</formula>
    </cfRule>
    <cfRule type="containsText" dxfId="393" priority="398" operator="containsText" text="ΠΛΗΡ">
      <formula>NOT(ISERROR(SEARCH("ΠΛΗΡ",E134)))</formula>
    </cfRule>
    <cfRule type="containsText" dxfId="392" priority="399" operator="containsText" text="Μ&amp;Ε">
      <formula>NOT(ISERROR(SEARCH("Μ&amp;Ε",E134)))</formula>
    </cfRule>
    <cfRule type="containsText" dxfId="391" priority="400" operator="containsText" text="ΛΟΧΡΗ">
      <formula>NOT(ISERROR(SEARCH("ΛΟΧΡΗ",E134)))</formula>
    </cfRule>
    <cfRule type="containsText" dxfId="390" priority="401" operator="containsText" text="ΟΔΕ">
      <formula>NOT(ISERROR(SEARCH("ΟΔΕ",E134)))</formula>
    </cfRule>
    <cfRule type="containsText" dxfId="389" priority="402" operator="containsText" text="ΔΕΤ">
      <formula>NOT(ISERROR(SEARCH("ΔΕΤ",E134)))</formula>
    </cfRule>
    <cfRule type="containsText" dxfId="388" priority="403" operator="containsText" text="ΔΕΟΣ">
      <formula>NOT(ISERROR(SEARCH("ΔΕΟΣ",E134)))</formula>
    </cfRule>
    <cfRule type="containsText" dxfId="387" priority="404" operator="containsText" text="ΟΙΚ">
      <formula>NOT(ISERROR(SEARCH("ΟΙΚ",E134)))</formula>
    </cfRule>
  </conditionalFormatting>
  <conditionalFormatting sqref="E161">
    <cfRule type="containsText" dxfId="386" priority="341" operator="containsText" text="ΣΤΑΤ">
      <formula>NOT(ISERROR(SEARCH("ΣΤΑΤ",E161)))</formula>
    </cfRule>
    <cfRule type="containsText" dxfId="385" priority="342" operator="containsText" text="ΠΛΗΡ">
      <formula>NOT(ISERROR(SEARCH("ΠΛΗΡ",E161)))</formula>
    </cfRule>
    <cfRule type="containsText" dxfId="384" priority="343" operator="containsText" text="Μ&amp;Ε">
      <formula>NOT(ISERROR(SEARCH("Μ&amp;Ε",E161)))</formula>
    </cfRule>
    <cfRule type="containsText" dxfId="383" priority="344" operator="containsText" text="ΛΟΧΡΗ">
      <formula>NOT(ISERROR(SEARCH("ΛΟΧΡΗ",E161)))</formula>
    </cfRule>
    <cfRule type="containsText" dxfId="382" priority="345" operator="containsText" text="ΟΔΕ">
      <formula>NOT(ISERROR(SEARCH("ΟΔΕ",E161)))</formula>
    </cfRule>
    <cfRule type="containsText" dxfId="381" priority="346" operator="containsText" text="ΔΕΤ">
      <formula>NOT(ISERROR(SEARCH("ΔΕΤ",E161)))</formula>
    </cfRule>
    <cfRule type="containsText" dxfId="380" priority="347" operator="containsText" text="ΔΕΟΣ">
      <formula>NOT(ISERROR(SEARCH("ΔΕΟΣ",E161)))</formula>
    </cfRule>
    <cfRule type="containsText" dxfId="379" priority="348" operator="containsText" text="ΟΙΚ">
      <formula>NOT(ISERROR(SEARCH("ΟΙΚ",E161)))</formula>
    </cfRule>
  </conditionalFormatting>
  <conditionalFormatting sqref="E148">
    <cfRule type="containsText" dxfId="378" priority="373" operator="containsText" text="ΣΤΑΤ">
      <formula>NOT(ISERROR(SEARCH("ΣΤΑΤ",E148)))</formula>
    </cfRule>
    <cfRule type="containsText" dxfId="377" priority="374" operator="containsText" text="ΠΛΗΡ">
      <formula>NOT(ISERROR(SEARCH("ΠΛΗΡ",E148)))</formula>
    </cfRule>
    <cfRule type="containsText" dxfId="376" priority="375" operator="containsText" text="Μ&amp;Ε">
      <formula>NOT(ISERROR(SEARCH("Μ&amp;Ε",E148)))</formula>
    </cfRule>
    <cfRule type="containsText" dxfId="375" priority="376" operator="containsText" text="ΛΟΧΡΗ">
      <formula>NOT(ISERROR(SEARCH("ΛΟΧΡΗ",E148)))</formula>
    </cfRule>
    <cfRule type="containsText" dxfId="374" priority="377" operator="containsText" text="ΟΔΕ">
      <formula>NOT(ISERROR(SEARCH("ΟΔΕ",E148)))</formula>
    </cfRule>
    <cfRule type="containsText" dxfId="373" priority="378" operator="containsText" text="ΔΕΤ">
      <formula>NOT(ISERROR(SEARCH("ΔΕΤ",E148)))</formula>
    </cfRule>
    <cfRule type="containsText" dxfId="372" priority="379" operator="containsText" text="ΔΕΟΣ">
      <formula>NOT(ISERROR(SEARCH("ΔΕΟΣ",E148)))</formula>
    </cfRule>
    <cfRule type="containsText" dxfId="371" priority="380" operator="containsText" text="ΟΙΚ">
      <formula>NOT(ISERROR(SEARCH("ΟΙΚ",E148)))</formula>
    </cfRule>
  </conditionalFormatting>
  <conditionalFormatting sqref="E146">
    <cfRule type="containsText" dxfId="370" priority="357" operator="containsText" text="ΣΤΑΤ">
      <formula>NOT(ISERROR(SEARCH("ΣΤΑΤ",E146)))</formula>
    </cfRule>
    <cfRule type="containsText" dxfId="369" priority="358" operator="containsText" text="ΠΛΗΡ">
      <formula>NOT(ISERROR(SEARCH("ΠΛΗΡ",E146)))</formula>
    </cfRule>
    <cfRule type="containsText" dxfId="368" priority="359" operator="containsText" text="Μ&amp;Ε">
      <formula>NOT(ISERROR(SEARCH("Μ&amp;Ε",E146)))</formula>
    </cfRule>
    <cfRule type="containsText" dxfId="367" priority="360" operator="containsText" text="ΛΟΧΡΗ">
      <formula>NOT(ISERROR(SEARCH("ΛΟΧΡΗ",E146)))</formula>
    </cfRule>
    <cfRule type="containsText" dxfId="366" priority="361" operator="containsText" text="ΟΔΕ">
      <formula>NOT(ISERROR(SEARCH("ΟΔΕ",E146)))</formula>
    </cfRule>
    <cfRule type="containsText" dxfId="365" priority="362" operator="containsText" text="ΔΕΤ">
      <formula>NOT(ISERROR(SEARCH("ΔΕΤ",E146)))</formula>
    </cfRule>
    <cfRule type="containsText" dxfId="364" priority="363" operator="containsText" text="ΔΕΟΣ">
      <formula>NOT(ISERROR(SEARCH("ΔΕΟΣ",E146)))</formula>
    </cfRule>
    <cfRule type="containsText" dxfId="363" priority="364" operator="containsText" text="ΟΙΚ">
      <formula>NOT(ISERROR(SEARCH("ΟΙΚ",E146)))</formula>
    </cfRule>
  </conditionalFormatting>
  <conditionalFormatting sqref="I181 E181">
    <cfRule type="containsText" dxfId="362" priority="333" operator="containsText" text="ΣΤΑΤ">
      <formula>NOT(ISERROR(SEARCH("ΣΤΑΤ",E181)))</formula>
    </cfRule>
    <cfRule type="containsText" dxfId="361" priority="334" operator="containsText" text="ΠΛΗΡ">
      <formula>NOT(ISERROR(SEARCH("ΠΛΗΡ",E181)))</formula>
    </cfRule>
    <cfRule type="containsText" dxfId="360" priority="335" operator="containsText" text="Μ&amp;Ε">
      <formula>NOT(ISERROR(SEARCH("Μ&amp;Ε",E181)))</formula>
    </cfRule>
    <cfRule type="containsText" dxfId="359" priority="336" operator="containsText" text="ΛΟΧΡΗ">
      <formula>NOT(ISERROR(SEARCH("ΛΟΧΡΗ",E181)))</formula>
    </cfRule>
    <cfRule type="containsText" dxfId="358" priority="337" operator="containsText" text="ΟΔΕ">
      <formula>NOT(ISERROR(SEARCH("ΟΔΕ",E181)))</formula>
    </cfRule>
    <cfRule type="containsText" dxfId="357" priority="338" operator="containsText" text="ΔΕΤ">
      <formula>NOT(ISERROR(SEARCH("ΔΕΤ",E181)))</formula>
    </cfRule>
    <cfRule type="containsText" dxfId="356" priority="339" operator="containsText" text="ΔΕΟΣ">
      <formula>NOT(ISERROR(SEARCH("ΔΕΟΣ",E181)))</formula>
    </cfRule>
    <cfRule type="containsText" dxfId="355" priority="340" operator="containsText" text="ΟΙΚ">
      <formula>NOT(ISERROR(SEARCH("ΟΙΚ",E181)))</formula>
    </cfRule>
  </conditionalFormatting>
  <conditionalFormatting sqref="D50">
    <cfRule type="containsText" dxfId="354" priority="331" operator="containsText" text="2ο Μ&amp;Ε">
      <formula>NOT(ISERROR(SEARCH("2ο Μ&amp;Ε",D50)))</formula>
    </cfRule>
    <cfRule type="containsText" dxfId="353" priority="332" operator="containsText" text="2ο Μ&amp;Ε">
      <formula>NOT(ISERROR(SEARCH("2ο Μ&amp;Ε",D50)))</formula>
    </cfRule>
  </conditionalFormatting>
  <conditionalFormatting sqref="D271">
    <cfRule type="containsText" dxfId="352" priority="330" operator="containsText" text="2ο Μ&amp;Ε">
      <formula>NOT(ISERROR(SEARCH("2ο Μ&amp;Ε",D271)))</formula>
    </cfRule>
  </conditionalFormatting>
  <conditionalFormatting sqref="E345">
    <cfRule type="containsText" dxfId="351" priority="321" operator="containsText" text="ΣΤΑΤ">
      <formula>NOT(ISERROR(SEARCH("ΣΤΑΤ",E345)))</formula>
    </cfRule>
    <cfRule type="containsText" dxfId="350" priority="322" operator="containsText" text="ΠΛΗΡ">
      <formula>NOT(ISERROR(SEARCH("ΠΛΗΡ",E345)))</formula>
    </cfRule>
    <cfRule type="containsText" dxfId="349" priority="323" operator="containsText" text="Μ&amp;Ε">
      <formula>NOT(ISERROR(SEARCH("Μ&amp;Ε",E345)))</formula>
    </cfRule>
    <cfRule type="containsText" dxfId="348" priority="324" operator="containsText" text="ΛΟΧΡΗ">
      <formula>NOT(ISERROR(SEARCH("ΛΟΧΡΗ",E345)))</formula>
    </cfRule>
    <cfRule type="containsText" dxfId="347" priority="325" operator="containsText" text="ΟΔΕ">
      <formula>NOT(ISERROR(SEARCH("ΟΔΕ",E345)))</formula>
    </cfRule>
    <cfRule type="containsText" dxfId="346" priority="326" operator="containsText" text="ΔΕΤ">
      <formula>NOT(ISERROR(SEARCH("ΔΕΤ",E345)))</formula>
    </cfRule>
    <cfRule type="containsText" dxfId="345" priority="327" operator="containsText" text="ΔΕΟΣ">
      <formula>NOT(ISERROR(SEARCH("ΔΕΟΣ",E345)))</formula>
    </cfRule>
    <cfRule type="containsText" dxfId="344" priority="328" operator="containsText" text="ΟΙΚ">
      <formula>NOT(ISERROR(SEARCH("ΟΙΚ",E345)))</formula>
    </cfRule>
  </conditionalFormatting>
  <conditionalFormatting sqref="I23">
    <cfRule type="containsText" dxfId="343" priority="313" operator="containsText" text="ΣΤΑΤ">
      <formula>NOT(ISERROR(SEARCH("ΣΤΑΤ",I23)))</formula>
    </cfRule>
    <cfRule type="containsText" dxfId="342" priority="314" operator="containsText" text="ΠΛΗΡ">
      <formula>NOT(ISERROR(SEARCH("ΠΛΗΡ",I23)))</formula>
    </cfRule>
    <cfRule type="containsText" dxfId="341" priority="315" operator="containsText" text="Μ&amp;Ε">
      <formula>NOT(ISERROR(SEARCH("Μ&amp;Ε",I23)))</formula>
    </cfRule>
    <cfRule type="containsText" dxfId="340" priority="316" operator="containsText" text="ΛΟΧΡΗ">
      <formula>NOT(ISERROR(SEARCH("ΛΟΧΡΗ",I23)))</formula>
    </cfRule>
    <cfRule type="containsText" dxfId="339" priority="317" operator="containsText" text="ΟΔΕ">
      <formula>NOT(ISERROR(SEARCH("ΟΔΕ",I23)))</formula>
    </cfRule>
    <cfRule type="containsText" dxfId="338" priority="318" operator="containsText" text="ΔΕΤ">
      <formula>NOT(ISERROR(SEARCH("ΔΕΤ",I23)))</formula>
    </cfRule>
    <cfRule type="containsText" dxfId="337" priority="319" operator="containsText" text="ΔΕΟΣ">
      <formula>NOT(ISERROR(SEARCH("ΔΕΟΣ",I23)))</formula>
    </cfRule>
    <cfRule type="containsText" dxfId="336" priority="320" operator="containsText" text="ΟΙΚ">
      <formula>NOT(ISERROR(SEARCH("ΟΙΚ",I23)))</formula>
    </cfRule>
  </conditionalFormatting>
  <conditionalFormatting sqref="E23">
    <cfRule type="containsText" dxfId="335" priority="305" operator="containsText" text="ΣΤΑΤ">
      <formula>NOT(ISERROR(SEARCH("ΣΤΑΤ",E23)))</formula>
    </cfRule>
    <cfRule type="containsText" dxfId="334" priority="306" operator="containsText" text="ΠΛΗΡ">
      <formula>NOT(ISERROR(SEARCH("ΠΛΗΡ",E23)))</formula>
    </cfRule>
    <cfRule type="containsText" dxfId="333" priority="307" operator="containsText" text="Μ&amp;Ε">
      <formula>NOT(ISERROR(SEARCH("Μ&amp;Ε",E23)))</formula>
    </cfRule>
    <cfRule type="containsText" dxfId="332" priority="308" operator="containsText" text="ΛΟΧΡΗ">
      <formula>NOT(ISERROR(SEARCH("ΛΟΧΡΗ",E23)))</formula>
    </cfRule>
    <cfRule type="containsText" dxfId="331" priority="309" operator="containsText" text="ΟΔΕ">
      <formula>NOT(ISERROR(SEARCH("ΟΔΕ",E23)))</formula>
    </cfRule>
    <cfRule type="containsText" dxfId="330" priority="310" operator="containsText" text="ΔΕΤ">
      <formula>NOT(ISERROR(SEARCH("ΔΕΤ",E23)))</formula>
    </cfRule>
    <cfRule type="containsText" dxfId="329" priority="311" operator="containsText" text="ΔΕΟΣ">
      <formula>NOT(ISERROR(SEARCH("ΔΕΟΣ",E23)))</formula>
    </cfRule>
    <cfRule type="containsText" dxfId="328" priority="312" operator="containsText" text="ΟΙΚ">
      <formula>NOT(ISERROR(SEARCH("ΟΙΚ",E23)))</formula>
    </cfRule>
  </conditionalFormatting>
  <conditionalFormatting sqref="I10">
    <cfRule type="containsText" dxfId="327" priority="297" operator="containsText" text="ΣΤΑΤ">
      <formula>NOT(ISERROR(SEARCH("ΣΤΑΤ",I10)))</formula>
    </cfRule>
    <cfRule type="containsText" dxfId="326" priority="298" operator="containsText" text="ΠΛΗΡ">
      <formula>NOT(ISERROR(SEARCH("ΠΛΗΡ",I10)))</formula>
    </cfRule>
    <cfRule type="containsText" dxfId="325" priority="299" operator="containsText" text="Μ&amp;Ε">
      <formula>NOT(ISERROR(SEARCH("Μ&amp;Ε",I10)))</formula>
    </cfRule>
    <cfRule type="containsText" dxfId="324" priority="300" operator="containsText" text="ΛΟΧΡΗ">
      <formula>NOT(ISERROR(SEARCH("ΛΟΧΡΗ",I10)))</formula>
    </cfRule>
    <cfRule type="containsText" dxfId="323" priority="301" operator="containsText" text="ΟΔΕ">
      <formula>NOT(ISERROR(SEARCH("ΟΔΕ",I10)))</formula>
    </cfRule>
    <cfRule type="containsText" dxfId="322" priority="302" operator="containsText" text="ΔΕΤ">
      <formula>NOT(ISERROR(SEARCH("ΔΕΤ",I10)))</formula>
    </cfRule>
    <cfRule type="containsText" dxfId="321" priority="303" operator="containsText" text="ΔΕΟΣ">
      <formula>NOT(ISERROR(SEARCH("ΔΕΟΣ",I10)))</formula>
    </cfRule>
    <cfRule type="containsText" dxfId="320" priority="304" operator="containsText" text="ΟΙΚ">
      <formula>NOT(ISERROR(SEARCH("ΟΙΚ",I10)))</formula>
    </cfRule>
  </conditionalFormatting>
  <conditionalFormatting sqref="E10">
    <cfRule type="containsText" dxfId="319" priority="289" operator="containsText" text="ΣΤΑΤ">
      <formula>NOT(ISERROR(SEARCH("ΣΤΑΤ",E10)))</formula>
    </cfRule>
    <cfRule type="containsText" dxfId="318" priority="290" operator="containsText" text="ΠΛΗΡ">
      <formula>NOT(ISERROR(SEARCH("ΠΛΗΡ",E10)))</formula>
    </cfRule>
    <cfRule type="containsText" dxfId="317" priority="291" operator="containsText" text="Μ&amp;Ε">
      <formula>NOT(ISERROR(SEARCH("Μ&amp;Ε",E10)))</formula>
    </cfRule>
    <cfRule type="containsText" dxfId="316" priority="292" operator="containsText" text="ΛΟΧΡΗ">
      <formula>NOT(ISERROR(SEARCH("ΛΟΧΡΗ",E10)))</formula>
    </cfRule>
    <cfRule type="containsText" dxfId="315" priority="293" operator="containsText" text="ΟΔΕ">
      <formula>NOT(ISERROR(SEARCH("ΟΔΕ",E10)))</formula>
    </cfRule>
    <cfRule type="containsText" dxfId="314" priority="294" operator="containsText" text="ΔΕΤ">
      <formula>NOT(ISERROR(SEARCH("ΔΕΤ",E10)))</formula>
    </cfRule>
    <cfRule type="containsText" dxfId="313" priority="295" operator="containsText" text="ΔΕΟΣ">
      <formula>NOT(ISERROR(SEARCH("ΔΕΟΣ",E10)))</formula>
    </cfRule>
    <cfRule type="containsText" dxfId="312" priority="296" operator="containsText" text="ΟΙΚ">
      <formula>NOT(ISERROR(SEARCH("ΟΙΚ",E10)))</formula>
    </cfRule>
  </conditionalFormatting>
  <conditionalFormatting sqref="I13">
    <cfRule type="containsText" dxfId="311" priority="281" operator="containsText" text="ΣΤΑΤ">
      <formula>NOT(ISERROR(SEARCH("ΣΤΑΤ",I13)))</formula>
    </cfRule>
    <cfRule type="containsText" dxfId="310" priority="282" operator="containsText" text="ΠΛΗΡ">
      <formula>NOT(ISERROR(SEARCH("ΠΛΗΡ",I13)))</formula>
    </cfRule>
    <cfRule type="containsText" dxfId="309" priority="283" operator="containsText" text="Μ&amp;Ε">
      <formula>NOT(ISERROR(SEARCH("Μ&amp;Ε",I13)))</formula>
    </cfRule>
    <cfRule type="containsText" dxfId="308" priority="284" operator="containsText" text="ΛΟΧΡΗ">
      <formula>NOT(ISERROR(SEARCH("ΛΟΧΡΗ",I13)))</formula>
    </cfRule>
    <cfRule type="containsText" dxfId="307" priority="285" operator="containsText" text="ΟΔΕ">
      <formula>NOT(ISERROR(SEARCH("ΟΔΕ",I13)))</formula>
    </cfRule>
    <cfRule type="containsText" dxfId="306" priority="286" operator="containsText" text="ΔΕΤ">
      <formula>NOT(ISERROR(SEARCH("ΔΕΤ",I13)))</formula>
    </cfRule>
    <cfRule type="containsText" dxfId="305" priority="287" operator="containsText" text="ΔΕΟΣ">
      <formula>NOT(ISERROR(SEARCH("ΔΕΟΣ",I13)))</formula>
    </cfRule>
    <cfRule type="containsText" dxfId="304" priority="288" operator="containsText" text="ΟΙΚ">
      <formula>NOT(ISERROR(SEARCH("ΟΙΚ",I13)))</formula>
    </cfRule>
  </conditionalFormatting>
  <conditionalFormatting sqref="E13">
    <cfRule type="containsText" dxfId="303" priority="265" operator="containsText" text="ΣΤΑΤ">
      <formula>NOT(ISERROR(SEARCH("ΣΤΑΤ",E13)))</formula>
    </cfRule>
    <cfRule type="containsText" dxfId="302" priority="266" operator="containsText" text="ΠΛΗΡ">
      <formula>NOT(ISERROR(SEARCH("ΠΛΗΡ",E13)))</formula>
    </cfRule>
    <cfRule type="containsText" dxfId="301" priority="267" operator="containsText" text="Μ&amp;Ε">
      <formula>NOT(ISERROR(SEARCH("Μ&amp;Ε",E13)))</formula>
    </cfRule>
    <cfRule type="containsText" dxfId="300" priority="268" operator="containsText" text="ΛΟΧΡΗ">
      <formula>NOT(ISERROR(SEARCH("ΛΟΧΡΗ",E13)))</formula>
    </cfRule>
    <cfRule type="containsText" dxfId="299" priority="269" operator="containsText" text="ΟΔΕ">
      <formula>NOT(ISERROR(SEARCH("ΟΔΕ",E13)))</formula>
    </cfRule>
    <cfRule type="containsText" dxfId="298" priority="270" operator="containsText" text="ΔΕΤ">
      <formula>NOT(ISERROR(SEARCH("ΔΕΤ",E13)))</formula>
    </cfRule>
    <cfRule type="containsText" dxfId="297" priority="271" operator="containsText" text="ΔΕΟΣ">
      <formula>NOT(ISERROR(SEARCH("ΔΕΟΣ",E13)))</formula>
    </cfRule>
    <cfRule type="containsText" dxfId="296" priority="272" operator="containsText" text="ΟΙΚ">
      <formula>NOT(ISERROR(SEARCH("ΟΙΚ",E13)))</formula>
    </cfRule>
  </conditionalFormatting>
  <conditionalFormatting sqref="E29 I29">
    <cfRule type="containsText" dxfId="295" priority="257" operator="containsText" text="ΣΤΑΤ">
      <formula>NOT(ISERROR(SEARCH("ΣΤΑΤ",E29)))</formula>
    </cfRule>
    <cfRule type="containsText" dxfId="294" priority="258" operator="containsText" text="ΠΛΗΡ">
      <formula>NOT(ISERROR(SEARCH("ΠΛΗΡ",E29)))</formula>
    </cfRule>
    <cfRule type="containsText" dxfId="293" priority="259" operator="containsText" text="Μ&amp;Ε">
      <formula>NOT(ISERROR(SEARCH("Μ&amp;Ε",E29)))</formula>
    </cfRule>
    <cfRule type="containsText" dxfId="292" priority="260" operator="containsText" text="ΛΟΧΡΗ">
      <formula>NOT(ISERROR(SEARCH("ΛΟΧΡΗ",E29)))</formula>
    </cfRule>
    <cfRule type="containsText" dxfId="291" priority="261" operator="containsText" text="ΟΔΕ">
      <formula>NOT(ISERROR(SEARCH("ΟΔΕ",E29)))</formula>
    </cfRule>
    <cfRule type="containsText" dxfId="290" priority="262" operator="containsText" text="ΔΕΤ">
      <formula>NOT(ISERROR(SEARCH("ΔΕΤ",E29)))</formula>
    </cfRule>
    <cfRule type="containsText" dxfId="289" priority="263" operator="containsText" text="ΔΕΟΣ">
      <formula>NOT(ISERROR(SEARCH("ΔΕΟΣ",E29)))</formula>
    </cfRule>
    <cfRule type="containsText" dxfId="288" priority="264" operator="containsText" text="ΟΙΚ">
      <formula>NOT(ISERROR(SEARCH("ΟΙΚ",E29)))</formula>
    </cfRule>
  </conditionalFormatting>
  <conditionalFormatting sqref="E30 I30">
    <cfRule type="containsText" dxfId="287" priority="249" operator="containsText" text="ΣΤΑΤ">
      <formula>NOT(ISERROR(SEARCH("ΣΤΑΤ",E30)))</formula>
    </cfRule>
    <cfRule type="containsText" dxfId="286" priority="250" operator="containsText" text="ΠΛΗΡ">
      <formula>NOT(ISERROR(SEARCH("ΠΛΗΡ",E30)))</formula>
    </cfRule>
    <cfRule type="containsText" dxfId="285" priority="251" operator="containsText" text="Μ&amp;Ε">
      <formula>NOT(ISERROR(SEARCH("Μ&amp;Ε",E30)))</formula>
    </cfRule>
    <cfRule type="containsText" dxfId="284" priority="252" operator="containsText" text="ΛΟΧΡΗ">
      <formula>NOT(ISERROR(SEARCH("ΛΟΧΡΗ",E30)))</formula>
    </cfRule>
    <cfRule type="containsText" dxfId="283" priority="253" operator="containsText" text="ΟΔΕ">
      <formula>NOT(ISERROR(SEARCH("ΟΔΕ",E30)))</formula>
    </cfRule>
    <cfRule type="containsText" dxfId="282" priority="254" operator="containsText" text="ΔΕΤ">
      <formula>NOT(ISERROR(SEARCH("ΔΕΤ",E30)))</formula>
    </cfRule>
    <cfRule type="containsText" dxfId="281" priority="255" operator="containsText" text="ΔΕΟΣ">
      <formula>NOT(ISERROR(SEARCH("ΔΕΟΣ",E30)))</formula>
    </cfRule>
    <cfRule type="containsText" dxfId="280" priority="256" operator="containsText" text="ΟΙΚ">
      <formula>NOT(ISERROR(SEARCH("ΟΙΚ",E30)))</formula>
    </cfRule>
  </conditionalFormatting>
  <conditionalFormatting sqref="I52">
    <cfRule type="containsText" dxfId="279" priority="241" operator="containsText" text="ΣΤΑΤ">
      <formula>NOT(ISERROR(SEARCH("ΣΤΑΤ",I52)))</formula>
    </cfRule>
    <cfRule type="containsText" dxfId="278" priority="242" operator="containsText" text="ΠΛΗΡ">
      <formula>NOT(ISERROR(SEARCH("ΠΛΗΡ",I52)))</formula>
    </cfRule>
    <cfRule type="containsText" dxfId="277" priority="243" operator="containsText" text="Μ&amp;Ε">
      <formula>NOT(ISERROR(SEARCH("Μ&amp;Ε",I52)))</formula>
    </cfRule>
    <cfRule type="containsText" dxfId="276" priority="244" operator="containsText" text="ΛΟΧΡΗ">
      <formula>NOT(ISERROR(SEARCH("ΛΟΧΡΗ",I52)))</formula>
    </cfRule>
    <cfRule type="containsText" dxfId="275" priority="245" operator="containsText" text="ΟΔΕ">
      <formula>NOT(ISERROR(SEARCH("ΟΔΕ",I52)))</formula>
    </cfRule>
    <cfRule type="containsText" dxfId="274" priority="246" operator="containsText" text="ΔΕΤ">
      <formula>NOT(ISERROR(SEARCH("ΔΕΤ",I52)))</formula>
    </cfRule>
    <cfRule type="containsText" dxfId="273" priority="247" operator="containsText" text="ΔΕΟΣ">
      <formula>NOT(ISERROR(SEARCH("ΔΕΟΣ",I52)))</formula>
    </cfRule>
    <cfRule type="containsText" dxfId="272" priority="248" operator="containsText" text="ΟΙΚ">
      <formula>NOT(ISERROR(SEARCH("ΟΙΚ",I52)))</formula>
    </cfRule>
  </conditionalFormatting>
  <conditionalFormatting sqref="E52">
    <cfRule type="containsText" dxfId="271" priority="233" operator="containsText" text="ΣΤΑΤ">
      <formula>NOT(ISERROR(SEARCH("ΣΤΑΤ",E52)))</formula>
    </cfRule>
    <cfRule type="containsText" dxfId="270" priority="234" operator="containsText" text="ΠΛΗΡ">
      <formula>NOT(ISERROR(SEARCH("ΠΛΗΡ",E52)))</formula>
    </cfRule>
    <cfRule type="containsText" dxfId="269" priority="235" operator="containsText" text="Μ&amp;Ε">
      <formula>NOT(ISERROR(SEARCH("Μ&amp;Ε",E52)))</formula>
    </cfRule>
    <cfRule type="containsText" dxfId="268" priority="236" operator="containsText" text="ΛΟΧΡΗ">
      <formula>NOT(ISERROR(SEARCH("ΛΟΧΡΗ",E52)))</formula>
    </cfRule>
    <cfRule type="containsText" dxfId="267" priority="237" operator="containsText" text="ΟΔΕ">
      <formula>NOT(ISERROR(SEARCH("ΟΔΕ",E52)))</formula>
    </cfRule>
    <cfRule type="containsText" dxfId="266" priority="238" operator="containsText" text="ΔΕΤ">
      <formula>NOT(ISERROR(SEARCH("ΔΕΤ",E52)))</formula>
    </cfRule>
    <cfRule type="containsText" dxfId="265" priority="239" operator="containsText" text="ΔΕΟΣ">
      <formula>NOT(ISERROR(SEARCH("ΔΕΟΣ",E52)))</formula>
    </cfRule>
    <cfRule type="containsText" dxfId="264" priority="240" operator="containsText" text="ΟΙΚ">
      <formula>NOT(ISERROR(SEARCH("ΟΙΚ",E52)))</formula>
    </cfRule>
  </conditionalFormatting>
  <conditionalFormatting sqref="E68 I68">
    <cfRule type="containsText" dxfId="263" priority="225" operator="containsText" text="ΣΤΑΤ">
      <formula>NOT(ISERROR(SEARCH("ΣΤΑΤ",E68)))</formula>
    </cfRule>
    <cfRule type="containsText" dxfId="262" priority="226" operator="containsText" text="ΠΛΗΡ">
      <formula>NOT(ISERROR(SEARCH("ΠΛΗΡ",E68)))</formula>
    </cfRule>
    <cfRule type="containsText" dxfId="261" priority="227" operator="containsText" text="Μ&amp;Ε">
      <formula>NOT(ISERROR(SEARCH("Μ&amp;Ε",E68)))</formula>
    </cfRule>
    <cfRule type="containsText" dxfId="260" priority="228" operator="containsText" text="ΛΟΧΡΗ">
      <formula>NOT(ISERROR(SEARCH("ΛΟΧΡΗ",E68)))</formula>
    </cfRule>
    <cfRule type="containsText" dxfId="259" priority="229" operator="containsText" text="ΟΔΕ">
      <formula>NOT(ISERROR(SEARCH("ΟΔΕ",E68)))</formula>
    </cfRule>
    <cfRule type="containsText" dxfId="258" priority="230" operator="containsText" text="ΔΕΤ">
      <formula>NOT(ISERROR(SEARCH("ΔΕΤ",E68)))</formula>
    </cfRule>
    <cfRule type="containsText" dxfId="257" priority="231" operator="containsText" text="ΔΕΟΣ">
      <formula>NOT(ISERROR(SEARCH("ΔΕΟΣ",E68)))</formula>
    </cfRule>
    <cfRule type="containsText" dxfId="256" priority="232" operator="containsText" text="ΟΙΚ">
      <formula>NOT(ISERROR(SEARCH("ΟΙΚ",E68)))</formula>
    </cfRule>
  </conditionalFormatting>
  <conditionalFormatting sqref="E70 I70">
    <cfRule type="containsText" dxfId="255" priority="217" operator="containsText" text="ΣΤΑΤ">
      <formula>NOT(ISERROR(SEARCH("ΣΤΑΤ",E70)))</formula>
    </cfRule>
    <cfRule type="containsText" dxfId="254" priority="218" operator="containsText" text="ΠΛΗΡ">
      <formula>NOT(ISERROR(SEARCH("ΠΛΗΡ",E70)))</formula>
    </cfRule>
    <cfRule type="containsText" dxfId="253" priority="219" operator="containsText" text="Μ&amp;Ε">
      <formula>NOT(ISERROR(SEARCH("Μ&amp;Ε",E70)))</formula>
    </cfRule>
    <cfRule type="containsText" dxfId="252" priority="220" operator="containsText" text="ΛΟΧΡΗ">
      <formula>NOT(ISERROR(SEARCH("ΛΟΧΡΗ",E70)))</formula>
    </cfRule>
    <cfRule type="containsText" dxfId="251" priority="221" operator="containsText" text="ΟΔΕ">
      <formula>NOT(ISERROR(SEARCH("ΟΔΕ",E70)))</formula>
    </cfRule>
    <cfRule type="containsText" dxfId="250" priority="222" operator="containsText" text="ΔΕΤ">
      <formula>NOT(ISERROR(SEARCH("ΔΕΤ",E70)))</formula>
    </cfRule>
    <cfRule type="containsText" dxfId="249" priority="223" operator="containsText" text="ΔΕΟΣ">
      <formula>NOT(ISERROR(SEARCH("ΔΕΟΣ",E70)))</formula>
    </cfRule>
    <cfRule type="containsText" dxfId="248" priority="224" operator="containsText" text="ΟΙΚ">
      <formula>NOT(ISERROR(SEARCH("ΟΙΚ",E70)))</formula>
    </cfRule>
  </conditionalFormatting>
  <conditionalFormatting sqref="I85">
    <cfRule type="containsText" dxfId="247" priority="209" operator="containsText" text="ΣΤΑΤ">
      <formula>NOT(ISERROR(SEARCH("ΣΤΑΤ",I85)))</formula>
    </cfRule>
    <cfRule type="containsText" dxfId="246" priority="210" operator="containsText" text="ΠΛΗΡ">
      <formula>NOT(ISERROR(SEARCH("ΠΛΗΡ",I85)))</formula>
    </cfRule>
    <cfRule type="containsText" dxfId="245" priority="211" operator="containsText" text="Μ&amp;Ε">
      <formula>NOT(ISERROR(SEARCH("Μ&amp;Ε",I85)))</formula>
    </cfRule>
    <cfRule type="containsText" dxfId="244" priority="212" operator="containsText" text="ΛΟΧΡΗ">
      <formula>NOT(ISERROR(SEARCH("ΛΟΧΡΗ",I85)))</formula>
    </cfRule>
    <cfRule type="containsText" dxfId="243" priority="213" operator="containsText" text="ΟΔΕ">
      <formula>NOT(ISERROR(SEARCH("ΟΔΕ",I85)))</formula>
    </cfRule>
    <cfRule type="containsText" dxfId="242" priority="214" operator="containsText" text="ΔΕΤ">
      <formula>NOT(ISERROR(SEARCH("ΔΕΤ",I85)))</formula>
    </cfRule>
    <cfRule type="containsText" dxfId="241" priority="215" operator="containsText" text="ΔΕΟΣ">
      <formula>NOT(ISERROR(SEARCH("ΔΕΟΣ",I85)))</formula>
    </cfRule>
    <cfRule type="containsText" dxfId="240" priority="216" operator="containsText" text="ΟΙΚ">
      <formula>NOT(ISERROR(SEARCH("ΟΙΚ",I85)))</formula>
    </cfRule>
  </conditionalFormatting>
  <conditionalFormatting sqref="E85">
    <cfRule type="containsText" dxfId="239" priority="201" operator="containsText" text="ΣΤΑΤ">
      <formula>NOT(ISERROR(SEARCH("ΣΤΑΤ",E85)))</formula>
    </cfRule>
    <cfRule type="containsText" dxfId="238" priority="202" operator="containsText" text="ΠΛΗΡ">
      <formula>NOT(ISERROR(SEARCH("ΠΛΗΡ",E85)))</formula>
    </cfRule>
    <cfRule type="containsText" dxfId="237" priority="203" operator="containsText" text="Μ&amp;Ε">
      <formula>NOT(ISERROR(SEARCH("Μ&amp;Ε",E85)))</formula>
    </cfRule>
    <cfRule type="containsText" dxfId="236" priority="204" operator="containsText" text="ΛΟΧΡΗ">
      <formula>NOT(ISERROR(SEARCH("ΛΟΧΡΗ",E85)))</formula>
    </cfRule>
    <cfRule type="containsText" dxfId="235" priority="205" operator="containsText" text="ΟΔΕ">
      <formula>NOT(ISERROR(SEARCH("ΟΔΕ",E85)))</formula>
    </cfRule>
    <cfRule type="containsText" dxfId="234" priority="206" operator="containsText" text="ΔΕΤ">
      <formula>NOT(ISERROR(SEARCH("ΔΕΤ",E85)))</formula>
    </cfRule>
    <cfRule type="containsText" dxfId="233" priority="207" operator="containsText" text="ΔΕΟΣ">
      <formula>NOT(ISERROR(SEARCH("ΔΕΟΣ",E85)))</formula>
    </cfRule>
    <cfRule type="containsText" dxfId="232" priority="208" operator="containsText" text="ΟΙΚ">
      <formula>NOT(ISERROR(SEARCH("ΟΙΚ",E85)))</formula>
    </cfRule>
  </conditionalFormatting>
  <conditionalFormatting sqref="E112">
    <cfRule type="containsText" dxfId="231" priority="193" operator="containsText" text="ΣΤΑΤ">
      <formula>NOT(ISERROR(SEARCH("ΣΤΑΤ",E112)))</formula>
    </cfRule>
    <cfRule type="containsText" dxfId="230" priority="194" operator="containsText" text="ΠΛΗΡ">
      <formula>NOT(ISERROR(SEARCH("ΠΛΗΡ",E112)))</formula>
    </cfRule>
    <cfRule type="containsText" dxfId="229" priority="195" operator="containsText" text="Μ&amp;Ε">
      <formula>NOT(ISERROR(SEARCH("Μ&amp;Ε",E112)))</formula>
    </cfRule>
    <cfRule type="containsText" dxfId="228" priority="196" operator="containsText" text="ΛΟΧΡΗ">
      <formula>NOT(ISERROR(SEARCH("ΛΟΧΡΗ",E112)))</formula>
    </cfRule>
    <cfRule type="containsText" dxfId="227" priority="197" operator="containsText" text="ΟΔΕ">
      <formula>NOT(ISERROR(SEARCH("ΟΔΕ",E112)))</formula>
    </cfRule>
    <cfRule type="containsText" dxfId="226" priority="198" operator="containsText" text="ΔΕΤ">
      <formula>NOT(ISERROR(SEARCH("ΔΕΤ",E112)))</formula>
    </cfRule>
    <cfRule type="containsText" dxfId="225" priority="199" operator="containsText" text="ΔΕΟΣ">
      <formula>NOT(ISERROR(SEARCH("ΔΕΟΣ",E112)))</formula>
    </cfRule>
    <cfRule type="containsText" dxfId="224" priority="200" operator="containsText" text="ΟΙΚ">
      <formula>NOT(ISERROR(SEARCH("ΟΙΚ",E112)))</formula>
    </cfRule>
  </conditionalFormatting>
  <conditionalFormatting sqref="E129 I129">
    <cfRule type="containsText" dxfId="223" priority="185" operator="containsText" text="ΣΤΑΤ">
      <formula>NOT(ISERROR(SEARCH("ΣΤΑΤ",E129)))</formula>
    </cfRule>
    <cfRule type="containsText" dxfId="222" priority="186" operator="containsText" text="ΠΛΗΡ">
      <formula>NOT(ISERROR(SEARCH("ΠΛΗΡ",E129)))</formula>
    </cfRule>
    <cfRule type="containsText" dxfId="221" priority="187" operator="containsText" text="Μ&amp;Ε">
      <formula>NOT(ISERROR(SEARCH("Μ&amp;Ε",E129)))</formula>
    </cfRule>
    <cfRule type="containsText" dxfId="220" priority="188" operator="containsText" text="ΛΟΧΡΗ">
      <formula>NOT(ISERROR(SEARCH("ΛΟΧΡΗ",E129)))</formula>
    </cfRule>
    <cfRule type="containsText" dxfId="219" priority="189" operator="containsText" text="ΟΔΕ">
      <formula>NOT(ISERROR(SEARCH("ΟΔΕ",E129)))</formula>
    </cfRule>
    <cfRule type="containsText" dxfId="218" priority="190" operator="containsText" text="ΔΕΤ">
      <formula>NOT(ISERROR(SEARCH("ΔΕΤ",E129)))</formula>
    </cfRule>
    <cfRule type="containsText" dxfId="217" priority="191" operator="containsText" text="ΔΕΟΣ">
      <formula>NOT(ISERROR(SEARCH("ΔΕΟΣ",E129)))</formula>
    </cfRule>
    <cfRule type="containsText" dxfId="216" priority="192" operator="containsText" text="ΟΙΚ">
      <formula>NOT(ISERROR(SEARCH("ΟΙΚ",E129)))</formula>
    </cfRule>
  </conditionalFormatting>
  <conditionalFormatting sqref="I135">
    <cfRule type="containsText" dxfId="215" priority="177" operator="containsText" text="ΣΤΑΤ">
      <formula>NOT(ISERROR(SEARCH("ΣΤΑΤ",I135)))</formula>
    </cfRule>
    <cfRule type="containsText" dxfId="214" priority="178" operator="containsText" text="ΠΛΗΡ">
      <formula>NOT(ISERROR(SEARCH("ΠΛΗΡ",I135)))</formula>
    </cfRule>
    <cfRule type="containsText" dxfId="213" priority="179" operator="containsText" text="Μ&amp;Ε">
      <formula>NOT(ISERROR(SEARCH("Μ&amp;Ε",I135)))</formula>
    </cfRule>
    <cfRule type="containsText" dxfId="212" priority="180" operator="containsText" text="ΛΟΧΡΗ">
      <formula>NOT(ISERROR(SEARCH("ΛΟΧΡΗ",I135)))</formula>
    </cfRule>
    <cfRule type="containsText" dxfId="211" priority="181" operator="containsText" text="ΟΔΕ">
      <formula>NOT(ISERROR(SEARCH("ΟΔΕ",I135)))</formula>
    </cfRule>
    <cfRule type="containsText" dxfId="210" priority="182" operator="containsText" text="ΔΕΤ">
      <formula>NOT(ISERROR(SEARCH("ΔΕΤ",I135)))</formula>
    </cfRule>
    <cfRule type="containsText" dxfId="209" priority="183" operator="containsText" text="ΔΕΟΣ">
      <formula>NOT(ISERROR(SEARCH("ΔΕΟΣ",I135)))</formula>
    </cfRule>
    <cfRule type="containsText" dxfId="208" priority="184" operator="containsText" text="ΟΙΚ">
      <formula>NOT(ISERROR(SEARCH("ΟΙΚ",I135)))</formula>
    </cfRule>
  </conditionalFormatting>
  <conditionalFormatting sqref="E135">
    <cfRule type="containsText" dxfId="207" priority="169" operator="containsText" text="ΣΤΑΤ">
      <formula>NOT(ISERROR(SEARCH("ΣΤΑΤ",E135)))</formula>
    </cfRule>
    <cfRule type="containsText" dxfId="206" priority="170" operator="containsText" text="ΠΛΗΡ">
      <formula>NOT(ISERROR(SEARCH("ΠΛΗΡ",E135)))</formula>
    </cfRule>
    <cfRule type="containsText" dxfId="205" priority="171" operator="containsText" text="Μ&amp;Ε">
      <formula>NOT(ISERROR(SEARCH("Μ&amp;Ε",E135)))</formula>
    </cfRule>
    <cfRule type="containsText" dxfId="204" priority="172" operator="containsText" text="ΛΟΧΡΗ">
      <formula>NOT(ISERROR(SEARCH("ΛΟΧΡΗ",E135)))</formula>
    </cfRule>
    <cfRule type="containsText" dxfId="203" priority="173" operator="containsText" text="ΟΔΕ">
      <formula>NOT(ISERROR(SEARCH("ΟΔΕ",E135)))</formula>
    </cfRule>
    <cfRule type="containsText" dxfId="202" priority="174" operator="containsText" text="ΔΕΤ">
      <formula>NOT(ISERROR(SEARCH("ΔΕΤ",E135)))</formula>
    </cfRule>
    <cfRule type="containsText" dxfId="201" priority="175" operator="containsText" text="ΔΕΟΣ">
      <formula>NOT(ISERROR(SEARCH("ΔΕΟΣ",E135)))</formula>
    </cfRule>
    <cfRule type="containsText" dxfId="200" priority="176" operator="containsText" text="ΟΙΚ">
      <formula>NOT(ISERROR(SEARCH("ΟΙΚ",E135)))</formula>
    </cfRule>
  </conditionalFormatting>
  <conditionalFormatting sqref="E158">
    <cfRule type="containsText" dxfId="199" priority="161" operator="containsText" text="ΣΤΑΤ">
      <formula>NOT(ISERROR(SEARCH("ΣΤΑΤ",E158)))</formula>
    </cfRule>
    <cfRule type="containsText" dxfId="198" priority="162" operator="containsText" text="ΠΛΗΡ">
      <formula>NOT(ISERROR(SEARCH("ΠΛΗΡ",E158)))</formula>
    </cfRule>
    <cfRule type="containsText" dxfId="197" priority="163" operator="containsText" text="Μ&amp;Ε">
      <formula>NOT(ISERROR(SEARCH("Μ&amp;Ε",E158)))</formula>
    </cfRule>
    <cfRule type="containsText" dxfId="196" priority="164" operator="containsText" text="ΛΟΧΡΗ">
      <formula>NOT(ISERROR(SEARCH("ΛΟΧΡΗ",E158)))</formula>
    </cfRule>
    <cfRule type="containsText" dxfId="195" priority="165" operator="containsText" text="ΟΔΕ">
      <formula>NOT(ISERROR(SEARCH("ΟΔΕ",E158)))</formula>
    </cfRule>
    <cfRule type="containsText" dxfId="194" priority="166" operator="containsText" text="ΔΕΤ">
      <formula>NOT(ISERROR(SEARCH("ΔΕΤ",E158)))</formula>
    </cfRule>
    <cfRule type="containsText" dxfId="193" priority="167" operator="containsText" text="ΔΕΟΣ">
      <formula>NOT(ISERROR(SEARCH("ΔΕΟΣ",E158)))</formula>
    </cfRule>
    <cfRule type="containsText" dxfId="192" priority="168" operator="containsText" text="ΟΙΚ">
      <formula>NOT(ISERROR(SEARCH("ΟΙΚ",E158)))</formula>
    </cfRule>
  </conditionalFormatting>
  <conditionalFormatting sqref="E179 I179">
    <cfRule type="containsText" dxfId="191" priority="153" operator="containsText" text="ΣΤΑΤ">
      <formula>NOT(ISERROR(SEARCH("ΣΤΑΤ",E179)))</formula>
    </cfRule>
    <cfRule type="containsText" dxfId="190" priority="154" operator="containsText" text="ΠΛΗΡ">
      <formula>NOT(ISERROR(SEARCH("ΠΛΗΡ",E179)))</formula>
    </cfRule>
    <cfRule type="containsText" dxfId="189" priority="155" operator="containsText" text="Μ&amp;Ε">
      <formula>NOT(ISERROR(SEARCH("Μ&amp;Ε",E179)))</formula>
    </cfRule>
    <cfRule type="containsText" dxfId="188" priority="156" operator="containsText" text="ΛΟΧΡΗ">
      <formula>NOT(ISERROR(SEARCH("ΛΟΧΡΗ",E179)))</formula>
    </cfRule>
    <cfRule type="containsText" dxfId="187" priority="157" operator="containsText" text="ΟΔΕ">
      <formula>NOT(ISERROR(SEARCH("ΟΔΕ",E179)))</formula>
    </cfRule>
    <cfRule type="containsText" dxfId="186" priority="158" operator="containsText" text="ΔΕΤ">
      <formula>NOT(ISERROR(SEARCH("ΔΕΤ",E179)))</formula>
    </cfRule>
    <cfRule type="containsText" dxfId="185" priority="159" operator="containsText" text="ΔΕΟΣ">
      <formula>NOT(ISERROR(SEARCH("ΔΕΟΣ",E179)))</formula>
    </cfRule>
    <cfRule type="containsText" dxfId="184" priority="160" operator="containsText" text="ΟΙΚ">
      <formula>NOT(ISERROR(SEARCH("ΟΙΚ",E179)))</formula>
    </cfRule>
  </conditionalFormatting>
  <conditionalFormatting sqref="F179">
    <cfRule type="containsText" dxfId="183" priority="145" operator="containsText" text="ΣΤΑΤ">
      <formula>NOT(ISERROR(SEARCH("ΣΤΑΤ",F179)))</formula>
    </cfRule>
    <cfRule type="containsText" dxfId="182" priority="146" operator="containsText" text="ΠΛΗΡ">
      <formula>NOT(ISERROR(SEARCH("ΠΛΗΡ",F179)))</formula>
    </cfRule>
    <cfRule type="containsText" dxfId="181" priority="147" operator="containsText" text="Μ&amp;Ε">
      <formula>NOT(ISERROR(SEARCH("Μ&amp;Ε",F179)))</formula>
    </cfRule>
    <cfRule type="containsText" dxfId="180" priority="148" operator="containsText" text="ΛΟΧΡΗ">
      <formula>NOT(ISERROR(SEARCH("ΛΟΧΡΗ",F179)))</formula>
    </cfRule>
    <cfRule type="containsText" dxfId="179" priority="149" operator="containsText" text="ΟΔΕ">
      <formula>NOT(ISERROR(SEARCH("ΟΔΕ",F179)))</formula>
    </cfRule>
    <cfRule type="containsText" dxfId="178" priority="150" operator="containsText" text="ΔΕΤ">
      <formula>NOT(ISERROR(SEARCH("ΔΕΤ",F179)))</formula>
    </cfRule>
    <cfRule type="containsText" dxfId="177" priority="151" operator="containsText" text="ΔΕΟΣ">
      <formula>NOT(ISERROR(SEARCH("ΔΕΟΣ",F179)))</formula>
    </cfRule>
    <cfRule type="containsText" dxfId="176" priority="152" operator="containsText" text="ΟΙΚ">
      <formula>NOT(ISERROR(SEARCH("ΟΙΚ",F179)))</formula>
    </cfRule>
  </conditionalFormatting>
  <conditionalFormatting sqref="I178 E178">
    <cfRule type="containsText" dxfId="175" priority="137" operator="containsText" text="ΣΤΑΤ">
      <formula>NOT(ISERROR(SEARCH("ΣΤΑΤ",E178)))</formula>
    </cfRule>
    <cfRule type="containsText" dxfId="174" priority="138" operator="containsText" text="ΠΛΗΡ">
      <formula>NOT(ISERROR(SEARCH("ΠΛΗΡ",E178)))</formula>
    </cfRule>
    <cfRule type="containsText" dxfId="173" priority="139" operator="containsText" text="Μ&amp;Ε">
      <formula>NOT(ISERROR(SEARCH("Μ&amp;Ε",E178)))</formula>
    </cfRule>
    <cfRule type="containsText" dxfId="172" priority="140" operator="containsText" text="ΛΟΧΡΗ">
      <formula>NOT(ISERROR(SEARCH("ΛΟΧΡΗ",E178)))</formula>
    </cfRule>
    <cfRule type="containsText" dxfId="171" priority="141" operator="containsText" text="ΟΔΕ">
      <formula>NOT(ISERROR(SEARCH("ΟΔΕ",E178)))</formula>
    </cfRule>
    <cfRule type="containsText" dxfId="170" priority="142" operator="containsText" text="ΔΕΤ">
      <formula>NOT(ISERROR(SEARCH("ΔΕΤ",E178)))</formula>
    </cfRule>
    <cfRule type="containsText" dxfId="169" priority="143" operator="containsText" text="ΔΕΟΣ">
      <formula>NOT(ISERROR(SEARCH("ΔΕΟΣ",E178)))</formula>
    </cfRule>
    <cfRule type="containsText" dxfId="168" priority="144" operator="containsText" text="ΟΙΚ">
      <formula>NOT(ISERROR(SEARCH("ΟΙΚ",E178)))</formula>
    </cfRule>
  </conditionalFormatting>
  <conditionalFormatting sqref="E275">
    <cfRule type="containsText" dxfId="167" priority="129" operator="containsText" text="ΣΤΑΤ">
      <formula>NOT(ISERROR(SEARCH("ΣΤΑΤ",E275)))</formula>
    </cfRule>
    <cfRule type="containsText" dxfId="166" priority="130" operator="containsText" text="ΠΛΗΡ">
      <formula>NOT(ISERROR(SEARCH("ΠΛΗΡ",E275)))</formula>
    </cfRule>
    <cfRule type="containsText" dxfId="165" priority="131" operator="containsText" text="Μ&amp;Ε">
      <formula>NOT(ISERROR(SEARCH("Μ&amp;Ε",E275)))</formula>
    </cfRule>
    <cfRule type="containsText" dxfId="164" priority="132" operator="containsText" text="ΛΟΧΡΗ">
      <formula>NOT(ISERROR(SEARCH("ΛΟΧΡΗ",E275)))</formula>
    </cfRule>
    <cfRule type="containsText" dxfId="163" priority="133" operator="containsText" text="ΟΔΕ">
      <formula>NOT(ISERROR(SEARCH("ΟΔΕ",E275)))</formula>
    </cfRule>
    <cfRule type="containsText" dxfId="162" priority="134" operator="containsText" text="ΔΕΤ">
      <formula>NOT(ISERROR(SEARCH("ΔΕΤ",E275)))</formula>
    </cfRule>
    <cfRule type="containsText" dxfId="161" priority="135" operator="containsText" text="ΔΕΟΣ">
      <formula>NOT(ISERROR(SEARCH("ΔΕΟΣ",E275)))</formula>
    </cfRule>
    <cfRule type="containsText" dxfId="160" priority="136" operator="containsText" text="ΟΙΚ">
      <formula>NOT(ISERROR(SEARCH("ΟΙΚ",E275)))</formula>
    </cfRule>
  </conditionalFormatting>
  <conditionalFormatting sqref="E331 E333">
    <cfRule type="containsText" dxfId="151" priority="105" operator="containsText" text="ΣΤΑΤ">
      <formula>NOT(ISERROR(SEARCH("ΣΤΑΤ",E331)))</formula>
    </cfRule>
    <cfRule type="containsText" dxfId="150" priority="106" operator="containsText" text="ΠΛΗΡ">
      <formula>NOT(ISERROR(SEARCH("ΠΛΗΡ",E331)))</formula>
    </cfRule>
    <cfRule type="containsText" dxfId="149" priority="107" operator="containsText" text="Μ&amp;Ε">
      <formula>NOT(ISERROR(SEARCH("Μ&amp;Ε",E331)))</formula>
    </cfRule>
    <cfRule type="containsText" dxfId="148" priority="108" operator="containsText" text="ΛΟΧΡΗ">
      <formula>NOT(ISERROR(SEARCH("ΛΟΧΡΗ",E331)))</formula>
    </cfRule>
    <cfRule type="containsText" dxfId="147" priority="109" operator="containsText" text="ΟΔΕ">
      <formula>NOT(ISERROR(SEARCH("ΟΔΕ",E331)))</formula>
    </cfRule>
    <cfRule type="containsText" dxfId="146" priority="110" operator="containsText" text="ΔΕΤ">
      <formula>NOT(ISERROR(SEARCH("ΔΕΤ",E331)))</formula>
    </cfRule>
    <cfRule type="containsText" dxfId="145" priority="111" operator="containsText" text="ΔΕΟΣ">
      <formula>NOT(ISERROR(SEARCH("ΔΕΟΣ",E331)))</formula>
    </cfRule>
    <cfRule type="containsText" dxfId="144" priority="112" operator="containsText" text="ΟΙΚ">
      <formula>NOT(ISERROR(SEARCH("ΟΙΚ",E331)))</formula>
    </cfRule>
  </conditionalFormatting>
  <conditionalFormatting sqref="E162">
    <cfRule type="containsText" dxfId="143" priority="97" operator="containsText" text="ΣΤΑΤ">
      <formula>NOT(ISERROR(SEARCH("ΣΤΑΤ",E162)))</formula>
    </cfRule>
    <cfRule type="containsText" dxfId="142" priority="98" operator="containsText" text="ΠΛΗΡ">
      <formula>NOT(ISERROR(SEARCH("ΠΛΗΡ",E162)))</formula>
    </cfRule>
    <cfRule type="containsText" dxfId="141" priority="99" operator="containsText" text="Μ&amp;Ε">
      <formula>NOT(ISERROR(SEARCH("Μ&amp;Ε",E162)))</formula>
    </cfRule>
    <cfRule type="containsText" dxfId="140" priority="100" operator="containsText" text="ΛΟΧΡΗ">
      <formula>NOT(ISERROR(SEARCH("ΛΟΧΡΗ",E162)))</formula>
    </cfRule>
    <cfRule type="containsText" dxfId="139" priority="101" operator="containsText" text="ΟΔΕ">
      <formula>NOT(ISERROR(SEARCH("ΟΔΕ",E162)))</formula>
    </cfRule>
    <cfRule type="containsText" dxfId="138" priority="102" operator="containsText" text="ΔΕΤ">
      <formula>NOT(ISERROR(SEARCH("ΔΕΤ",E162)))</formula>
    </cfRule>
    <cfRule type="containsText" dxfId="137" priority="103" operator="containsText" text="ΔΕΟΣ">
      <formula>NOT(ISERROR(SEARCH("ΔΕΟΣ",E162)))</formula>
    </cfRule>
    <cfRule type="containsText" dxfId="136" priority="104" operator="containsText" text="ΟΙΚ">
      <formula>NOT(ISERROR(SEARCH("ΟΙΚ",E162)))</formula>
    </cfRule>
  </conditionalFormatting>
  <conditionalFormatting sqref="E164">
    <cfRule type="containsText" dxfId="135" priority="81" operator="containsText" text="ΣΤΑΤ">
      <formula>NOT(ISERROR(SEARCH("ΣΤΑΤ",E164)))</formula>
    </cfRule>
    <cfRule type="containsText" dxfId="134" priority="82" operator="containsText" text="ΠΛΗΡ">
      <formula>NOT(ISERROR(SEARCH("ΠΛΗΡ",E164)))</formula>
    </cfRule>
    <cfRule type="containsText" dxfId="133" priority="83" operator="containsText" text="Μ&amp;Ε">
      <formula>NOT(ISERROR(SEARCH("Μ&amp;Ε",E164)))</formula>
    </cfRule>
    <cfRule type="containsText" dxfId="132" priority="84" operator="containsText" text="ΛΟΧΡΗ">
      <formula>NOT(ISERROR(SEARCH("ΛΟΧΡΗ",E164)))</formula>
    </cfRule>
    <cfRule type="containsText" dxfId="131" priority="85" operator="containsText" text="ΟΔΕ">
      <formula>NOT(ISERROR(SEARCH("ΟΔΕ",E164)))</formula>
    </cfRule>
    <cfRule type="containsText" dxfId="130" priority="86" operator="containsText" text="ΔΕΤ">
      <formula>NOT(ISERROR(SEARCH("ΔΕΤ",E164)))</formula>
    </cfRule>
    <cfRule type="containsText" dxfId="129" priority="87" operator="containsText" text="ΔΕΟΣ">
      <formula>NOT(ISERROR(SEARCH("ΔΕΟΣ",E164)))</formula>
    </cfRule>
    <cfRule type="containsText" dxfId="128" priority="88" operator="containsText" text="ΟΙΚ">
      <formula>NOT(ISERROR(SEARCH("ΟΙΚ",E164)))</formula>
    </cfRule>
  </conditionalFormatting>
  <conditionalFormatting sqref="E165">
    <cfRule type="containsText" dxfId="127" priority="73" operator="containsText" text="ΣΤΑΤ">
      <formula>NOT(ISERROR(SEARCH("ΣΤΑΤ",E165)))</formula>
    </cfRule>
    <cfRule type="containsText" dxfId="126" priority="74" operator="containsText" text="ΠΛΗΡ">
      <formula>NOT(ISERROR(SEARCH("ΠΛΗΡ",E165)))</formula>
    </cfRule>
    <cfRule type="containsText" dxfId="125" priority="75" operator="containsText" text="Μ&amp;Ε">
      <formula>NOT(ISERROR(SEARCH("Μ&amp;Ε",E165)))</formula>
    </cfRule>
    <cfRule type="containsText" dxfId="124" priority="76" operator="containsText" text="ΛΟΧΡΗ">
      <formula>NOT(ISERROR(SEARCH("ΛΟΧΡΗ",E165)))</formula>
    </cfRule>
    <cfRule type="containsText" dxfId="123" priority="77" operator="containsText" text="ΟΔΕ">
      <formula>NOT(ISERROR(SEARCH("ΟΔΕ",E165)))</formula>
    </cfRule>
    <cfRule type="containsText" dxfId="122" priority="78" operator="containsText" text="ΔΕΤ">
      <formula>NOT(ISERROR(SEARCH("ΔΕΤ",E165)))</formula>
    </cfRule>
    <cfRule type="containsText" dxfId="121" priority="79" operator="containsText" text="ΔΕΟΣ">
      <formula>NOT(ISERROR(SEARCH("ΔΕΟΣ",E165)))</formula>
    </cfRule>
    <cfRule type="containsText" dxfId="120" priority="80" operator="containsText" text="ΟΙΚ">
      <formula>NOT(ISERROR(SEARCH("ΟΙΚ",E165)))</formula>
    </cfRule>
  </conditionalFormatting>
  <conditionalFormatting sqref="E166">
    <cfRule type="containsText" dxfId="119" priority="65" operator="containsText" text="ΣΤΑΤ">
      <formula>NOT(ISERROR(SEARCH("ΣΤΑΤ",E166)))</formula>
    </cfRule>
    <cfRule type="containsText" dxfId="118" priority="66" operator="containsText" text="ΠΛΗΡ">
      <formula>NOT(ISERROR(SEARCH("ΠΛΗΡ",E166)))</formula>
    </cfRule>
    <cfRule type="containsText" dxfId="117" priority="67" operator="containsText" text="Μ&amp;Ε">
      <formula>NOT(ISERROR(SEARCH("Μ&amp;Ε",E166)))</formula>
    </cfRule>
    <cfRule type="containsText" dxfId="116" priority="68" operator="containsText" text="ΛΟΧΡΗ">
      <formula>NOT(ISERROR(SEARCH("ΛΟΧΡΗ",E166)))</formula>
    </cfRule>
    <cfRule type="containsText" dxfId="115" priority="69" operator="containsText" text="ΟΔΕ">
      <formula>NOT(ISERROR(SEARCH("ΟΔΕ",E166)))</formula>
    </cfRule>
    <cfRule type="containsText" dxfId="114" priority="70" operator="containsText" text="ΔΕΤ">
      <formula>NOT(ISERROR(SEARCH("ΔΕΤ",E166)))</formula>
    </cfRule>
    <cfRule type="containsText" dxfId="113" priority="71" operator="containsText" text="ΔΕΟΣ">
      <formula>NOT(ISERROR(SEARCH("ΔΕΟΣ",E166)))</formula>
    </cfRule>
    <cfRule type="containsText" dxfId="112" priority="72" operator="containsText" text="ΟΙΚ">
      <formula>NOT(ISERROR(SEARCH("ΟΙΚ",E166)))</formula>
    </cfRule>
  </conditionalFormatting>
  <conditionalFormatting sqref="E32">
    <cfRule type="containsText" dxfId="111" priority="57" operator="containsText" text="ΣΤΑΤ">
      <formula>NOT(ISERROR(SEARCH("ΣΤΑΤ",E32)))</formula>
    </cfRule>
    <cfRule type="containsText" dxfId="110" priority="58" operator="containsText" text="ΠΛΗΡ">
      <formula>NOT(ISERROR(SEARCH("ΠΛΗΡ",E32)))</formula>
    </cfRule>
    <cfRule type="containsText" dxfId="109" priority="59" operator="containsText" text="Μ&amp;Ε">
      <formula>NOT(ISERROR(SEARCH("Μ&amp;Ε",E32)))</formula>
    </cfRule>
    <cfRule type="containsText" dxfId="108" priority="60" operator="containsText" text="ΛΟΧΡΗ">
      <formula>NOT(ISERROR(SEARCH("ΛΟΧΡΗ",E32)))</formula>
    </cfRule>
    <cfRule type="containsText" dxfId="107" priority="61" operator="containsText" text="ΟΔΕ">
      <formula>NOT(ISERROR(SEARCH("ΟΔΕ",E32)))</formula>
    </cfRule>
    <cfRule type="containsText" dxfId="106" priority="62" operator="containsText" text="ΔΕΤ">
      <formula>NOT(ISERROR(SEARCH("ΔΕΤ",E32)))</formula>
    </cfRule>
    <cfRule type="containsText" dxfId="105" priority="63" operator="containsText" text="ΔΕΟΣ">
      <formula>NOT(ISERROR(SEARCH("ΔΕΟΣ",E32)))</formula>
    </cfRule>
    <cfRule type="containsText" dxfId="104" priority="64" operator="containsText" text="ΟΙΚ">
      <formula>NOT(ISERROR(SEARCH("ΟΙΚ",E32)))</formula>
    </cfRule>
  </conditionalFormatting>
  <conditionalFormatting sqref="E143">
    <cfRule type="containsText" dxfId="103" priority="49" operator="containsText" text="ΣΤΑΤ">
      <formula>NOT(ISERROR(SEARCH("ΣΤΑΤ",E143)))</formula>
    </cfRule>
    <cfRule type="containsText" dxfId="102" priority="50" operator="containsText" text="ΠΛΗΡ">
      <formula>NOT(ISERROR(SEARCH("ΠΛΗΡ",E143)))</formula>
    </cfRule>
    <cfRule type="containsText" dxfId="101" priority="51" operator="containsText" text="Μ&amp;Ε">
      <formula>NOT(ISERROR(SEARCH("Μ&amp;Ε",E143)))</formula>
    </cfRule>
    <cfRule type="containsText" dxfId="100" priority="52" operator="containsText" text="ΛΟΧΡΗ">
      <formula>NOT(ISERROR(SEARCH("ΛΟΧΡΗ",E143)))</formula>
    </cfRule>
    <cfRule type="containsText" dxfId="99" priority="53" operator="containsText" text="ΟΔΕ">
      <formula>NOT(ISERROR(SEARCH("ΟΔΕ",E143)))</formula>
    </cfRule>
    <cfRule type="containsText" dxfId="98" priority="54" operator="containsText" text="ΔΕΤ">
      <formula>NOT(ISERROR(SEARCH("ΔΕΤ",E143)))</formula>
    </cfRule>
    <cfRule type="containsText" dxfId="97" priority="55" operator="containsText" text="ΔΕΟΣ">
      <formula>NOT(ISERROR(SEARCH("ΔΕΟΣ",E143)))</formula>
    </cfRule>
    <cfRule type="containsText" dxfId="96" priority="56" operator="containsText" text="ΟΙΚ">
      <formula>NOT(ISERROR(SEARCH("ΟΙΚ",E143)))</formula>
    </cfRule>
  </conditionalFormatting>
  <conditionalFormatting sqref="E219">
    <cfRule type="containsText" dxfId="95" priority="41" operator="containsText" text="ΣΤΑΤ">
      <formula>NOT(ISERROR(SEARCH("ΣΤΑΤ",E219)))</formula>
    </cfRule>
    <cfRule type="containsText" dxfId="94" priority="42" operator="containsText" text="ΠΛΗΡ">
      <formula>NOT(ISERROR(SEARCH("ΠΛΗΡ",E219)))</formula>
    </cfRule>
    <cfRule type="containsText" dxfId="93" priority="43" operator="containsText" text="Μ&amp;Ε">
      <formula>NOT(ISERROR(SEARCH("Μ&amp;Ε",E219)))</formula>
    </cfRule>
    <cfRule type="containsText" dxfId="92" priority="44" operator="containsText" text="ΛΟΧΡΗ">
      <formula>NOT(ISERROR(SEARCH("ΛΟΧΡΗ",E219)))</formula>
    </cfRule>
    <cfRule type="containsText" dxfId="91" priority="45" operator="containsText" text="ΟΔΕ">
      <formula>NOT(ISERROR(SEARCH("ΟΔΕ",E219)))</formula>
    </cfRule>
    <cfRule type="containsText" dxfId="90" priority="46" operator="containsText" text="ΔΕΤ">
      <formula>NOT(ISERROR(SEARCH("ΔΕΤ",E219)))</formula>
    </cfRule>
    <cfRule type="containsText" dxfId="89" priority="47" operator="containsText" text="ΔΕΟΣ">
      <formula>NOT(ISERROR(SEARCH("ΔΕΟΣ",E219)))</formula>
    </cfRule>
    <cfRule type="containsText" dxfId="88" priority="48" operator="containsText" text="ΟΙΚ">
      <formula>NOT(ISERROR(SEARCH("ΟΙΚ",E219)))</formula>
    </cfRule>
  </conditionalFormatting>
  <conditionalFormatting sqref="E328">
    <cfRule type="containsText" dxfId="87" priority="33" operator="containsText" text="ΣΤΑΤ">
      <formula>NOT(ISERROR(SEARCH("ΣΤΑΤ",E328)))</formula>
    </cfRule>
    <cfRule type="containsText" dxfId="86" priority="34" operator="containsText" text="ΠΛΗΡ">
      <formula>NOT(ISERROR(SEARCH("ΠΛΗΡ",E328)))</formula>
    </cfRule>
    <cfRule type="containsText" dxfId="85" priority="35" operator="containsText" text="Μ&amp;Ε">
      <formula>NOT(ISERROR(SEARCH("Μ&amp;Ε",E328)))</formula>
    </cfRule>
    <cfRule type="containsText" dxfId="84" priority="36" operator="containsText" text="ΛΟΧΡΗ">
      <formula>NOT(ISERROR(SEARCH("ΛΟΧΡΗ",E328)))</formula>
    </cfRule>
    <cfRule type="containsText" dxfId="83" priority="37" operator="containsText" text="ΟΔΕ">
      <formula>NOT(ISERROR(SEARCH("ΟΔΕ",E328)))</formula>
    </cfRule>
    <cfRule type="containsText" dxfId="82" priority="38" operator="containsText" text="ΔΕΤ">
      <formula>NOT(ISERROR(SEARCH("ΔΕΤ",E328)))</formula>
    </cfRule>
    <cfRule type="containsText" dxfId="81" priority="39" operator="containsText" text="ΔΕΟΣ">
      <formula>NOT(ISERROR(SEARCH("ΔΕΟΣ",E328)))</formula>
    </cfRule>
    <cfRule type="containsText" dxfId="80" priority="40" operator="containsText" text="ΟΙΚ">
      <formula>NOT(ISERROR(SEARCH("ΟΙΚ",E328)))</formula>
    </cfRule>
  </conditionalFormatting>
  <conditionalFormatting sqref="E327">
    <cfRule type="containsText" dxfId="71" priority="25" operator="containsText" text="ΣΤΑΤ">
      <formula>NOT(ISERROR(SEARCH("ΣΤΑΤ",E327)))</formula>
    </cfRule>
    <cfRule type="containsText" dxfId="70" priority="26" operator="containsText" text="ΠΛΗΡ">
      <formula>NOT(ISERROR(SEARCH("ΠΛΗΡ",E327)))</formula>
    </cfRule>
    <cfRule type="containsText" dxfId="69" priority="27" operator="containsText" text="Μ&amp;Ε">
      <formula>NOT(ISERROR(SEARCH("Μ&amp;Ε",E327)))</formula>
    </cfRule>
    <cfRule type="containsText" dxfId="68" priority="28" operator="containsText" text="ΛΟΧΡΗ">
      <formula>NOT(ISERROR(SEARCH("ΛΟΧΡΗ",E327)))</formula>
    </cfRule>
    <cfRule type="containsText" dxfId="67" priority="29" operator="containsText" text="ΟΔΕ">
      <formula>NOT(ISERROR(SEARCH("ΟΔΕ",E327)))</formula>
    </cfRule>
    <cfRule type="containsText" dxfId="66" priority="30" operator="containsText" text="ΔΕΤ">
      <formula>NOT(ISERROR(SEARCH("ΔΕΤ",E327)))</formula>
    </cfRule>
    <cfRule type="containsText" dxfId="65" priority="31" operator="containsText" text="ΔΕΟΣ">
      <formula>NOT(ISERROR(SEARCH("ΔΕΟΣ",E327)))</formula>
    </cfRule>
    <cfRule type="containsText" dxfId="64" priority="32" operator="containsText" text="ΟΙΚ">
      <formula>NOT(ISERROR(SEARCH("ΟΙΚ",E327)))</formula>
    </cfRule>
  </conditionalFormatting>
  <conditionalFormatting sqref="E330">
    <cfRule type="containsText" dxfId="39" priority="9" operator="containsText" text="ΣΤΑΤ">
      <formula>NOT(ISERROR(SEARCH("ΣΤΑΤ",E330)))</formula>
    </cfRule>
    <cfRule type="containsText" dxfId="38" priority="10" operator="containsText" text="ΠΛΗΡ">
      <formula>NOT(ISERROR(SEARCH("ΠΛΗΡ",E330)))</formula>
    </cfRule>
    <cfRule type="containsText" dxfId="37" priority="11" operator="containsText" text="Μ&amp;Ε">
      <formula>NOT(ISERROR(SEARCH("Μ&amp;Ε",E330)))</formula>
    </cfRule>
    <cfRule type="containsText" dxfId="36" priority="12" operator="containsText" text="ΛΟΧΡΗ">
      <formula>NOT(ISERROR(SEARCH("ΛΟΧΡΗ",E330)))</formula>
    </cfRule>
    <cfRule type="containsText" dxfId="35" priority="13" operator="containsText" text="ΟΔΕ">
      <formula>NOT(ISERROR(SEARCH("ΟΔΕ",E330)))</formula>
    </cfRule>
    <cfRule type="containsText" dxfId="34" priority="14" operator="containsText" text="ΔΕΤ">
      <formula>NOT(ISERROR(SEARCH("ΔΕΤ",E330)))</formula>
    </cfRule>
    <cfRule type="containsText" dxfId="33" priority="15" operator="containsText" text="ΔΕΟΣ">
      <formula>NOT(ISERROR(SEARCH("ΔΕΟΣ",E330)))</formula>
    </cfRule>
    <cfRule type="containsText" dxfId="32" priority="16" operator="containsText" text="ΟΙΚ">
      <formula>NOT(ISERROR(SEARCH("ΟΙΚ",E330)))</formula>
    </cfRule>
  </conditionalFormatting>
  <conditionalFormatting sqref="E332">
    <cfRule type="containsText" dxfId="23" priority="1" operator="containsText" text="ΣΤΑΤ">
      <formula>NOT(ISERROR(SEARCH("ΣΤΑΤ",E332)))</formula>
    </cfRule>
    <cfRule type="containsText" dxfId="22" priority="2" operator="containsText" text="ΠΛΗΡ">
      <formula>NOT(ISERROR(SEARCH("ΠΛΗΡ",E332)))</formula>
    </cfRule>
    <cfRule type="containsText" dxfId="21" priority="3" operator="containsText" text="Μ&amp;Ε">
      <formula>NOT(ISERROR(SEARCH("Μ&amp;Ε",E332)))</formula>
    </cfRule>
    <cfRule type="containsText" dxfId="20" priority="4" operator="containsText" text="ΛΟΧΡΗ">
      <formula>NOT(ISERROR(SEARCH("ΛΟΧΡΗ",E332)))</formula>
    </cfRule>
    <cfRule type="containsText" dxfId="19" priority="5" operator="containsText" text="ΟΔΕ">
      <formula>NOT(ISERROR(SEARCH("ΟΔΕ",E332)))</formula>
    </cfRule>
    <cfRule type="containsText" dxfId="18" priority="6" operator="containsText" text="ΔΕΤ">
      <formula>NOT(ISERROR(SEARCH("ΔΕΤ",E332)))</formula>
    </cfRule>
    <cfRule type="containsText" dxfId="17" priority="7" operator="containsText" text="ΔΕΟΣ">
      <formula>NOT(ISERROR(SEARCH("ΔΕΟΣ",E332)))</formula>
    </cfRule>
    <cfRule type="containsText" dxfId="16" priority="8" operator="containsText" text="ΟΙΚ">
      <formula>NOT(ISERROR(SEARCH("ΟΙΚ",E332)))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4" max="16383" man="1"/>
    <brk id="37" max="16383" man="1"/>
    <brk id="57" max="4" man="1"/>
    <brk id="71" max="16383" man="1"/>
    <brk id="86" max="16383" man="1"/>
    <brk id="104" max="4" man="1"/>
    <brk id="122" max="16383" man="1"/>
    <brk id="136" max="16383" man="1"/>
    <brk id="150" max="3" man="1"/>
    <brk id="167" max="16383" man="1"/>
    <brk id="182" max="16383" man="1"/>
    <brk id="199" max="4" man="1"/>
    <brk id="215" max="16383" man="1"/>
    <brk id="229" max="16383" man="1"/>
    <brk id="246" max="4" man="1"/>
    <brk id="260" max="16383" man="1"/>
    <brk id="276" max="16383" man="1"/>
    <brk id="290" max="16383" man="1"/>
    <brk id="305" max="16383" man="1"/>
    <brk id="320" max="16383" man="1"/>
    <brk id="334" max="4" man="1"/>
    <brk id="347" max="16383" man="1"/>
    <brk id="3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2021-05-25T12:21:46Z</cp:lastPrinted>
  <dcterms:created xsi:type="dcterms:W3CDTF">2021-01-14T13:41:48Z</dcterms:created>
  <dcterms:modified xsi:type="dcterms:W3CDTF">2021-05-26T05:50:34Z</dcterms:modified>
</cp:coreProperties>
</file>